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Dirección Técnica\formatos transparencia\2DO TRIMESTRE 2021\"/>
    </mc:Choice>
  </mc:AlternateContent>
  <xr:revisionPtr revIDLastSave="0" documentId="13_ncr:1_{95CF3383-DCB4-4ABC-8968-8ABB4A0C7AE7}" xr6:coauthVersionLast="45" xr6:coauthVersionMax="45" xr10:uidLastSave="{00000000-0000-0000-0000-000000000000}"/>
  <bookViews>
    <workbookView xWindow="-120" yWindow="-120" windowWidth="20730" windowHeight="117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26345" sheetId="7" r:id="rId7"/>
    <sheet name="Tabla_526374" sheetId="8" r:id="rId8"/>
    <sheet name="Tabla_526375" sheetId="9" r:id="rId9"/>
    <sheet name="Tabla_526376" sheetId="10" r:id="rId10"/>
    <sheet name="Tabla_526377" sheetId="11" r:id="rId11"/>
    <sheet name="Tabla_526378" sheetId="12" r:id="rId12"/>
  </sheets>
  <externalReferences>
    <externalReference r:id="rId13"/>
  </externalReferences>
  <definedNames>
    <definedName name="Hidden_14">Hidden_1!$A$1:$A$3</definedName>
    <definedName name="Hidden_25">Hidden_2!$A$1:$A$5</definedName>
    <definedName name="Hidden_342">Hidden_3!$A$1:$A$3</definedName>
    <definedName name="Hidden_36">#REF!</definedName>
    <definedName name="Hidden_424">#REF!</definedName>
    <definedName name="Hidden_449">Hidden_4!$A$1:$A$3</definedName>
    <definedName name="Hidden_528">#REF!</definedName>
    <definedName name="Hidden_550">Hidden_5!$A$1:$A$2</definedName>
    <definedName name="Hidden_635">#REF!</definedName>
    <definedName name="Hidden_762">#REF!</definedName>
    <definedName name="Hidden_869">#REF!</definedName>
    <definedName name="Hidden_970">#REF!</definedName>
  </definedNames>
  <calcPr calcId="0"/>
</workbook>
</file>

<file path=xl/sharedStrings.xml><?xml version="1.0" encoding="utf-8"?>
<sst xmlns="http://schemas.openxmlformats.org/spreadsheetml/2006/main" count="14675" uniqueCount="2914">
  <si>
    <t>NOMBRE CORTO</t>
  </si>
  <si>
    <t>DESCRIPCIÓN</t>
  </si>
  <si>
    <t>1</t>
  </si>
  <si>
    <t>4</t>
  </si>
  <si>
    <t>9</t>
  </si>
  <si>
    <t>10</t>
  </si>
  <si>
    <t>7</t>
  </si>
  <si>
    <t>2</t>
  </si>
  <si>
    <t>6</t>
  </si>
  <si>
    <t>13</t>
  </si>
  <si>
    <t>14</t>
  </si>
  <si>
    <t>526348</t>
  </si>
  <si>
    <t>526381</t>
  </si>
  <si>
    <t>526382</t>
  </si>
  <si>
    <t>526390</t>
  </si>
  <si>
    <t>526372</t>
  </si>
  <si>
    <t>526345</t>
  </si>
  <si>
    <t>526346</t>
  </si>
  <si>
    <t>526398</t>
  </si>
  <si>
    <t>526399</t>
  </si>
  <si>
    <t>526355</t>
  </si>
  <si>
    <t>526374</t>
  </si>
  <si>
    <t>526401</t>
  </si>
  <si>
    <t>526375</t>
  </si>
  <si>
    <t>526376</t>
  </si>
  <si>
    <t>526347</t>
  </si>
  <si>
    <t>526402</t>
  </si>
  <si>
    <t>526343</t>
  </si>
  <si>
    <t>526391</t>
  </si>
  <si>
    <t>526383</t>
  </si>
  <si>
    <t>526384</t>
  </si>
  <si>
    <t>526385</t>
  </si>
  <si>
    <t>526392</t>
  </si>
  <si>
    <t>526393</t>
  </si>
  <si>
    <t>526353</t>
  </si>
  <si>
    <t>526352</t>
  </si>
  <si>
    <t>526354</t>
  </si>
  <si>
    <t>526349</t>
  </si>
  <si>
    <t>526358</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</si>
  <si>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</si>
  <si>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</si>
  <si>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</si>
  <si>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</si>
  <si>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</si>
  <si>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</si>
  <si>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</si>
  <si>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</si>
  <si>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</si>
  <si>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</si>
  <si>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</si>
  <si>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</si>
  <si>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</si>
  <si>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</si>
  <si>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</si>
  <si>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</si>
  <si>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</si>
  <si>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</si>
  <si>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</si>
  <si>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</si>
  <si>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</si>
  <si>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</si>
  <si>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</si>
  <si>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</si>
  <si>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</si>
  <si>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</si>
  <si>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</si>
  <si>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526368</t>
  </si>
  <si>
    <t>526388</t>
  </si>
  <si>
    <t>526361</t>
  </si>
  <si>
    <t>526379</t>
  </si>
  <si>
    <t>526389</t>
  </si>
  <si>
    <t>Ejercicio</t>
  </si>
  <si>
    <t>Fecha de inicio del periodo que se informa</t>
  </si>
  <si>
    <t>Fecha de término del periodo que se informa</t>
  </si>
  <si>
    <t>Tipo de procedimiento (catálogo)</t>
  </si>
  <si>
    <t>Materia o tipo de contratación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</si>
  <si>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</si>
  <si>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</si>
  <si>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</si>
  <si>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</si>
  <si>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</si>
  <si>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</si>
  <si>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</si>
  <si>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</si>
  <si>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</si>
  <si>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</si>
  <si>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</si>
  <si>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</si>
  <si>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</si>
  <si>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</si>
  <si>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</si>
  <si>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</si>
  <si>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</si>
  <si>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</si>
  <si>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</si>
  <si>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</si>
  <si>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</si>
  <si>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</si>
  <si>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</si>
  <si>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</si>
  <si>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</si>
  <si>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</si>
  <si>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</si>
  <si>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</si>
  <si>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</si>
  <si>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</si>
  <si>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</si>
  <si>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</si>
  <si>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</si>
  <si>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</si>
  <si>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</si>
  <si>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</si>
  <si>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</si>
  <si>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</si>
  <si>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</si>
  <si>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</si>
  <si>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</si>
  <si>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</si>
  <si>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</si>
  <si>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</si>
  <si>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</si>
  <si>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</si>
  <si>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</si>
  <si>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</si>
  <si>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</si>
  <si>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</si>
  <si>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</si>
  <si>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</si>
  <si>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</si>
  <si>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</si>
  <si>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</si>
  <si>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01/10/2019</t>
  </si>
  <si>
    <t>31/12/2019</t>
  </si>
  <si>
    <t>Invitación a cuando menos tres personas</t>
  </si>
  <si>
    <t>Obra pública</t>
  </si>
  <si>
    <t>3769087</t>
  </si>
  <si>
    <t>INIFE-R33-FVIII-2019-IR-071</t>
  </si>
  <si>
    <t>http://www.inifenay.gob.mx/supervision.html</t>
  </si>
  <si>
    <t>19/11/2019</t>
  </si>
  <si>
    <t>CONSTRUCCION DE COMEDOR COMUNITARIO, EQUIPAMIENTO, MOBILIARIO Y OBRA EXTERIOR (SEGUNDA ETAPA) EN ESCUELA PROMARIA "RICARDO FLORES MAGON" UBICADA EN LA CIUDAD DE TEPIC, MUNICIPIO DE TEPIC, NAYARIT. (SEPEN)</t>
  </si>
  <si>
    <t>26/11/2019</t>
  </si>
  <si>
    <t>CLAUDIA Y.</t>
  </si>
  <si>
    <t>QUINTERO</t>
  </si>
  <si>
    <t>CASTAÑEDA</t>
  </si>
  <si>
    <t>VERTICE 3S S. DE R.L DE C.V</t>
  </si>
  <si>
    <t>VTS 170526HV9</t>
  </si>
  <si>
    <t>DETERMINA QUE LA PROPUESTA QUE REUNE LAS CONDICIONES LEGALES, TECNICAS Y ECONOMICAS QUE GARANTIZA SATISFACTORIAMENTE EL CUMPLIMIENTO DE LAS OBLIGACIONES</t>
  </si>
  <si>
    <t>DEPARTAMENTO DE LICITACIONES Y ADQUISICIONES</t>
  </si>
  <si>
    <t>DIRECCION TECNICA</t>
  </si>
  <si>
    <t>09/12/2019</t>
  </si>
  <si>
    <t/>
  </si>
  <si>
    <t>PESOS</t>
  </si>
  <si>
    <t>MXM</t>
  </si>
  <si>
    <t>TRANSFERENCIA</t>
  </si>
  <si>
    <t>CONSTRUCCION DE COMERDOR COMUNITARIO, MOBILIARIO Y OBRA EXTERIOR (SEGUNDA ETAPA) EN ESCUELA PRIMARIA " RICARDO FLORES MAGON" UBICADA EN LA CIUDAD DE TEPIC, MUNICIPIO DE TEPIC, NAYARIT. (SEPEN)</t>
  </si>
  <si>
    <t>13/12/2019</t>
  </si>
  <si>
    <t>11/03/2020</t>
  </si>
  <si>
    <t>Estatales</t>
  </si>
  <si>
    <t>ESTATALES</t>
  </si>
  <si>
    <t>FONDO DE APORTACIONES MULTIPLES</t>
  </si>
  <si>
    <t>TEPIC, NAYARIT</t>
  </si>
  <si>
    <t>CONSTRUCCION DE COMEDOR COMUNITARIO, EQUIPAMIENTO, MOBILIARIO Y OBRA EXTERIOR (SEGUNDA ETAPA) EN ESCUELA PRIMARIA "RICARDO FLORES MAGON" UBICADA EN LA CIUDAD DE TEPIC, MUNICIPIO DE TEPIC, NAYARIT. (SEPEN)</t>
  </si>
  <si>
    <t>En ejecución</t>
  </si>
  <si>
    <t>No</t>
  </si>
  <si>
    <t>BITACORA CONVENCIONAL, ACTAS, MINUTAS Y OFICIOS</t>
  </si>
  <si>
    <t>07/08/2020</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</si>
  <si>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t>
  </si>
  <si>
    <t>01/01/2019</t>
  </si>
  <si>
    <t>31/03/2019</t>
  </si>
  <si>
    <t>3769016</t>
  </si>
  <si>
    <t>INIFE-R33-FV-2019-IR-001</t>
  </si>
  <si>
    <t>25/01/2019</t>
  </si>
  <si>
    <t>CONSTRUCCION DE TECHUMBRE ESCOLAR EN ESCUELA PRIMARIA "IGNACIO ALLENDE" UBICADA EN LA LOCALIDAD DE SAN JUAN PAPACHULA, MUNICIPIO DE BAHIA DE BANDERAS, NAYARIT. (SEPEN) (REMANENTES 2018)</t>
  </si>
  <si>
    <t>30/01/2019</t>
  </si>
  <si>
    <t>CARLA PAOLA</t>
  </si>
  <si>
    <t>GUZMAN</t>
  </si>
  <si>
    <t>GASCON</t>
  </si>
  <si>
    <t>TYC DE OCCIDENTE S. DE R.L. DE C.V.</t>
  </si>
  <si>
    <t>TCO 1004161N8</t>
  </si>
  <si>
    <t>11/02/2019</t>
  </si>
  <si>
    <t>18/02/2019</t>
  </si>
  <si>
    <t>23/04/2019</t>
  </si>
  <si>
    <t>BAHIA DE BANDERAS</t>
  </si>
  <si>
    <t>En finiquito</t>
  </si>
  <si>
    <t>1.- LOS RFC DE LOS POSIBLES CONTRATANTES, PERSONAS FISICAS Y/O MORALES Y SERVIDORES PÚBLICOS, LOS PODRAN ENCONTRAR EN EL PORTAL DE TRANSPARENCIA Y ACCESO A LA INFORMACIÓN PÚBLICA DEL ESTADO DE NAYARIT (SIPOT) https://transparencia.nayarit.gob.mx/index.php?option=com_wrapper&amp;view=wrapper&amp;Itemid=504 , YA QUE EL SISTEMA DE PNT NO RECONOCE LA INFORMACIÓN COMO SE CAPTURA.                                                                                                                                                                                                                                  2.- EN LA TABLA_276384 AUN NO SE PROPORCIONA LA INFORMACION DE LOS DICTAMENES SOLICITADA AL DEPARAMENTO DE LICITACIONES Y ADQUISICIONES MEDIANTE EL MEMORANDUM CE/034-18 *LOS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*LA PARTIDA PRESUPUESTAL NO APLICA AL DEPARTAMENTO, DEBIDO A QUE LA OBRA PUBLICA NO VA DE ACUERDO CON EL CLASIFICADOR POR OBJETO "COG) (NO INCLUYE UNA PARTIDA PRESUPUESTAL PARA LA OBRA PUBLICA) *EN LA TABLA_276382, NO HAY HIPERVINCULO A ESTUDIOS DE IMPACTO URBANO AMBIENTAL, PUESTO QUE NO SE REALIZAN</t>
  </si>
  <si>
    <t>3769017</t>
  </si>
  <si>
    <t>INIFE-R33-FV-2019-IR-002</t>
  </si>
  <si>
    <t>CONSTRUCCION DE TECHUMBRE ESCOLAR EN ESCUELA PRIMARIA "ODILON COCULA" UBICADA EN LA LOCALIDAD DE VALLE DE BANDERAS, MUNICIPIO DE BAHIA DE BANDERAS, NAYARIT. (SEPEN) (REMANENTES 2018)</t>
  </si>
  <si>
    <t>3769018</t>
  </si>
  <si>
    <t>INIFE-R33-FV-2019-IR-003</t>
  </si>
  <si>
    <t>01/02/2019</t>
  </si>
  <si>
    <t>CONSTRUCCION DE TECHUMBRE ESCOLAR EN ESCUELA PRIMARIA "IGNACIO RAMIREZ" (SEPEN) UBICADA EN LA LOCALIDAD DE EL AGUAJE MUNICIPIO DE ACAPONETA. REMANENTES 2018</t>
  </si>
  <si>
    <t>JAVIER</t>
  </si>
  <si>
    <t>VILLALOBOS</t>
  </si>
  <si>
    <t>SANDOVAL</t>
  </si>
  <si>
    <t>VERTICE 3 S, S DE R.L DE C.V.</t>
  </si>
  <si>
    <t>25/02/2019</t>
  </si>
  <si>
    <t>04/03/2019</t>
  </si>
  <si>
    <t>07/05/2019</t>
  </si>
  <si>
    <t>ACAPONETA</t>
  </si>
  <si>
    <t>3769019</t>
  </si>
  <si>
    <t>INIFE-R33-FV-2019-IR-004</t>
  </si>
  <si>
    <t>22/02/2019</t>
  </si>
  <si>
    <t>CONSTRUCCION DE TECHUMBRE ESCOLAR EN ESCUELA PRIMARIA “CONSTITUCION DE 1917” UBICADA EN LA CIUDAD DE TEPIC (COL. INDECO) MUNICIPIO DE TEPIC, NAYARIT (SEPEN) (REMANENTES 2018)</t>
  </si>
  <si>
    <t>FERNANDO</t>
  </si>
  <si>
    <t>CAMBEROS</t>
  </si>
  <si>
    <t>GUERRERO</t>
  </si>
  <si>
    <t>FERNANDO CAMBEROS GUERRERO</t>
  </si>
  <si>
    <t>CAGF 5106262Q7</t>
  </si>
  <si>
    <t>13/03/2019</t>
  </si>
  <si>
    <t>19/03/2019</t>
  </si>
  <si>
    <t>22/05/2019</t>
  </si>
  <si>
    <t>TEPIC</t>
  </si>
  <si>
    <t>3769020</t>
  </si>
  <si>
    <t>INIFE-R33-FV-2019-IR-005</t>
  </si>
  <si>
    <t>CONSTRUCCION DE TECHUMBRE ESCOLAR EN ESCUELA PRIMARIA “FEDERAL PATRIA” UBICADA EN LA CIUDAD DE TEPIC, MUNICIPIO DE TEPIC, NAYARIT (SEPEN) REMANENTES 2018.</t>
  </si>
  <si>
    <t>RAMIRO</t>
  </si>
  <si>
    <t>DE LEON</t>
  </si>
  <si>
    <t>MARTINEZ</t>
  </si>
  <si>
    <t>SERVICIOS DE CONSTRUCCION DEL NAYAR S.A. DE C.V.</t>
  </si>
  <si>
    <t>SCN 060213MQ9</t>
  </si>
  <si>
    <t>12/03/2019</t>
  </si>
  <si>
    <t>Licitación pública</t>
  </si>
  <si>
    <t>3769021</t>
  </si>
  <si>
    <t>INIFE-FED-ITBB-2019-LP-001</t>
  </si>
  <si>
    <t>03/01/2019</t>
  </si>
  <si>
    <t>CONSTRUCCION DE TALLER DE SERVICIOS TURISTICOS PARA EL INSTITUTO TECNOLOGICO DE BAHIA DE BANDERAS, EN LA LOCALIDAD DE LA CRUZ DE HUANACAXTLE, MUNICIPIO DE BAHIA DE BANDERAS</t>
  </si>
  <si>
    <t>08/01/2019</t>
  </si>
  <si>
    <t>VICTOR OCTAVIO</t>
  </si>
  <si>
    <t>ZAYAS</t>
  </si>
  <si>
    <t>ANGEL</t>
  </si>
  <si>
    <t>VALOR INDUSTRIAL COMERCIALIZACIÓN Y CONSTRUCCION SA DE CV</t>
  </si>
  <si>
    <t>VIC 030401LA2</t>
  </si>
  <si>
    <t>05/02/2019</t>
  </si>
  <si>
    <t>07/02/2019</t>
  </si>
  <si>
    <t>06/07/2019</t>
  </si>
  <si>
    <t>01/04/2019</t>
  </si>
  <si>
    <t>30/06/2019</t>
  </si>
  <si>
    <t>3769022</t>
  </si>
  <si>
    <t>INIFE-R33-FV-2019-IR-006</t>
  </si>
  <si>
    <t>28/05/2019</t>
  </si>
  <si>
    <t>DEMOLICION DE BIBLIOTECA ATIPICA, CONSTRUCCION DE UN AULA DE 6X8 MTS, REHABILITACION DE AULA, DIRECCION, SERVICIOS SANITARIOS Y BODEGA, SUSTITUCION DE BARDEO PERIMETRAL Y CONSTRUCCION DE OBRA COMPLEMENTARIA Y EXTERIOR, EN ESCUELA PRIMARIA "AGAPITO CAMBERO" UBICADO EN LA LOCALIDAD DE LA ESTANZUELA, MUNICIPIO DE SANTA MARIA DEL ORO, NAYARIT. (SEPEN)</t>
  </si>
  <si>
    <t>04/06/2019</t>
  </si>
  <si>
    <t>MARTHA LAURA</t>
  </si>
  <si>
    <t>AMEZCUA</t>
  </si>
  <si>
    <t>RUIZ</t>
  </si>
  <si>
    <t>RUMARTIN S DE RL DE CV</t>
  </si>
  <si>
    <t>RUM 131212 3J6</t>
  </si>
  <si>
    <t>14/06/2019</t>
  </si>
  <si>
    <t>ASEGURAR EL CUMPLIMIENTO, Y LA EJECUCION DE LA OBRA</t>
  </si>
  <si>
    <t>24/06/2019</t>
  </si>
  <si>
    <t>SANTA MARIA DEL ORO</t>
  </si>
  <si>
    <t>3769023</t>
  </si>
  <si>
    <t>INIFE-R33-FV-2019-IR-007</t>
  </si>
  <si>
    <t>CONSTRUCCION DE DOMO ESCOLAR, ANEXO DE APOYO, SERVICIOS SANITARIOS,  BARDEO PERIMETRAL Y  OBRA COMPLEMENTARIA ENE SCUELA PRIMARIA "EMILIANO ZAPATA" UBICADA EN LA LOCALIDAD DE RINCON DE GUAYABITOS, MUNICIPIO DE COMPOSTELA, NAYARIT. (SEPEN)</t>
  </si>
  <si>
    <t>FRANCISCO JESUS</t>
  </si>
  <si>
    <t>LOMELI</t>
  </si>
  <si>
    <t>OLIVA</t>
  </si>
  <si>
    <t>FRANCISCO JESUS LOMELI OLIVA</t>
  </si>
  <si>
    <t>LOOF 591006 EE5</t>
  </si>
  <si>
    <t>21/10/2019</t>
  </si>
  <si>
    <t>COMPOSTELA</t>
  </si>
  <si>
    <t>3769024</t>
  </si>
  <si>
    <t>INIFE-R33-FV-2019-IR-008</t>
  </si>
  <si>
    <t>CONSTRUCCION POR SUSTITUCION DE SERVICIOS SANITARIOS DE 8 UD, CONSTRUCCION DE DOMO Y REHABILITACIÓN DE AULAS (PISO,HERRERIA, IMPERMEABILIZANTE), EN ESCUELA PRIMARIA "FCO. JAVIER MINA", UBICADO EN LA LOCALIDAD DE PUNTA DE MITA, MUNICIPIO DE BAHIA DE BANDERAS, NAYARIT (SEPEN) (REMANENTES DE MONETIZACION 2018</t>
  </si>
  <si>
    <t>VALENTINA</t>
  </si>
  <si>
    <t>FERNANDEZ</t>
  </si>
  <si>
    <t>CASAS</t>
  </si>
  <si>
    <t>VALENTINA FERNANDEZ CASAS</t>
  </si>
  <si>
    <t>FECV 610214 KW9</t>
  </si>
  <si>
    <t>3769025</t>
  </si>
  <si>
    <t>INIFE-R33-FV-2019-IR-009</t>
  </si>
  <si>
    <t>03/06/2019</t>
  </si>
  <si>
    <t>CONSTRUCCION DE BARDEO PERIMETRAL EN ESCUELA TELESECUNDARIA HEROICO BATALLON DE SAN BLAS UBICADA EN LA LOCALIDAD DE SAN BLAS, MUNICIPIO DE SAN BLAS, NAYARIT. (SEPEN)</t>
  </si>
  <si>
    <t>11/06/2019</t>
  </si>
  <si>
    <t>RAFAEL</t>
  </si>
  <si>
    <t>RIVAS</t>
  </si>
  <si>
    <t>CONTRERAS</t>
  </si>
  <si>
    <t>RAFAEL RIVAS CONTRERAS</t>
  </si>
  <si>
    <t>RICR 751026NX3</t>
  </si>
  <si>
    <t>01/07/2019</t>
  </si>
  <si>
    <t>08/09/2019</t>
  </si>
  <si>
    <t>SAN BLAS</t>
  </si>
  <si>
    <t>CONSTRUCCION DE BARDEO PERIMETRAL EN ESCUELA TELESECUNDARIA "HEROICO BATALLON DE SAN BLAS" UBICADA EN LA LOCALIDAD DE SAN BLAS, MUNICIPIO DE SAN BLAS, NAYARIT. (SEPEN)</t>
  </si>
  <si>
    <t>3769026</t>
  </si>
  <si>
    <t>INIFE-R33-FV-2019-IR-010</t>
  </si>
  <si>
    <t>AMPLIACION DE PLAZA CIVICA EN PREESCOLAR HANS CRISTIAN ANDERSEN UBICADA EN LA LOCALIDAD DE SAN LORENZO, MUNICIPIO DE RUIZ, NAYARIT. (SE)</t>
  </si>
  <si>
    <t>EDUARDO</t>
  </si>
  <si>
    <t>ESTRADA</t>
  </si>
  <si>
    <t>AGUILAR</t>
  </si>
  <si>
    <t>EDUARDO ESTRADA AGUILAR</t>
  </si>
  <si>
    <t>EAAE 700703 EY8</t>
  </si>
  <si>
    <t>30/07/2019</t>
  </si>
  <si>
    <t>AMPLIACION DE PLAZA CIVICA EN PREESCOLAR "HANS CRISTIAN ANDERSEN" UBICADA EN LA LOCALIDAD DE SAN LORENZO, MUNICIPIO DE RUIZ, NAYARIT. (SE)</t>
  </si>
  <si>
    <t>3769027</t>
  </si>
  <si>
    <t>INIFE-R33-F8-2019-IR-011</t>
  </si>
  <si>
    <t>CONSTRUCCION DE CASETA DE VIGILANCIA, CENTRO DE LAVADO EN ESTRUCTURA REGIONAL DE 12.00X8.00 MTS Y REHABILITACION DE DORMITORIO EN ESTRUCTURA 2U-C EN UNIVERSIDAD TECNOLOGICA DE LA SIERRA, UBICADA EN LA LOCALIDAD DE MESA DEL NAYAR, MUNICIPIO DE EL NAYAR, NAYARIT.</t>
  </si>
  <si>
    <t>TREJO</t>
  </si>
  <si>
    <t>VALLE</t>
  </si>
  <si>
    <t>RAMIRO TREJO VALLE</t>
  </si>
  <si>
    <t>TEVR 650805 UFA</t>
  </si>
  <si>
    <t>13/09/2019</t>
  </si>
  <si>
    <t>EL NAYAR</t>
  </si>
  <si>
    <t>3769028</t>
  </si>
  <si>
    <t>INIFE-R33-FV-2019-IR-013</t>
  </si>
  <si>
    <t>SUSTITUCION DE SERVICIOS SANITARIOS DE 8 UD EN ESCUELA PRIMARIA "GILBERO FLORES MUÑOZ" UBICADO EN LA LOCALIDAD DE PUERTA DE MANGOS, MUNICIPIO DE SANTIAGO IXCUINTLA, NAYARIT. (SEPEN)</t>
  </si>
  <si>
    <t>MINJAREZ</t>
  </si>
  <si>
    <t>GARCIA</t>
  </si>
  <si>
    <t>INFRAESTRUCTURA JAXA SA DE CV</t>
  </si>
  <si>
    <t>IJA 170302M62</t>
  </si>
  <si>
    <t>SANTIAGO IXCUINTLA</t>
  </si>
  <si>
    <t>3769029</t>
  </si>
  <si>
    <t>INIFE-R33-FV-2019-IR-015</t>
  </si>
  <si>
    <t>CONSTRUCCION DE AULA DIDACTICA EN SECUNDARIA GENREAL "NIÑOS HEROES" UBICADA EN LA LOCALIDAD DE RUIZ, MUNICIPIO DE RUIZ. (SE)</t>
  </si>
  <si>
    <t>30/09/2019</t>
  </si>
  <si>
    <t>3769030</t>
  </si>
  <si>
    <t>INIFE-R33-FV-2019-IR-016</t>
  </si>
  <si>
    <t>27/06/2019</t>
  </si>
  <si>
    <t>REPARACION DE TECHO DE 2 AULAS DIDACTICAS Y REPARACION DE CANCHA DEPORTIVA, EN ESCUELA PRIMARIA "MIGUEL HIDALGO" UBICADA EN LA LOCALIDAD DE TETITLAN, MUNICIPIO DE AHUACATLAN. (SEPEN)</t>
  </si>
  <si>
    <t>04/07/2019</t>
  </si>
  <si>
    <t>MARTIN CRISOGONO</t>
  </si>
  <si>
    <t>ESMER</t>
  </si>
  <si>
    <t>SANCHEZ</t>
  </si>
  <si>
    <t>360 WHOLE SERVICE SA DE CV</t>
  </si>
  <si>
    <t>TSW 100301 GW4</t>
  </si>
  <si>
    <t>19/07/2019</t>
  </si>
  <si>
    <t>25/07/2019</t>
  </si>
  <si>
    <t>12/10/2019</t>
  </si>
  <si>
    <t>AHUACATLAN</t>
  </si>
  <si>
    <t>3769031</t>
  </si>
  <si>
    <t>INIFE-R33-FV-2019-IR-017</t>
  </si>
  <si>
    <t>IMPERMEABILIZACION DE MODULO A TIPICO, EN ESCUELA PRIMARIA "JOSE MARIA MORELOS" UBICADA EN LA LOCALIDAD DE SAN JUAN DE ABAJO, MUNICIPIO DE BAHIA DE BANDERAS, NAYARIT.(SEPEN)</t>
  </si>
  <si>
    <t>JULIO CESAR</t>
  </si>
  <si>
    <t>DE HARO</t>
  </si>
  <si>
    <t>PARRA</t>
  </si>
  <si>
    <t>APDAC CONSTRUCTORA S DE RL DE CV</t>
  </si>
  <si>
    <t>27/07/2019</t>
  </si>
  <si>
    <t>07/10/2019</t>
  </si>
  <si>
    <t>3769032</t>
  </si>
  <si>
    <t>INIFE-R33-FV-2019-IR-018</t>
  </si>
  <si>
    <t>REHABILITACION DE AULAS DIDACTICAS Y SERVICIOS SANITARIOS EN ESCUELA TELESECUNDARIA "RICARDO FLORES MAGON" , UBICADA EN LA LOCALIDAD DE VADO DEL CORA, MUNICIPIO DE SANTIAGO IXCUINTLA, NAYARIT.(SE)</t>
  </si>
  <si>
    <t>JOSE PAUL</t>
  </si>
  <si>
    <t>LOPEZ</t>
  </si>
  <si>
    <t>GRANADOS</t>
  </si>
  <si>
    <t>IPC INGENIERIA PROYECTO Y CAMINOS SA DE CV</t>
  </si>
  <si>
    <t>3769033</t>
  </si>
  <si>
    <t>INIFE-R33-F8-2019-IR-019</t>
  </si>
  <si>
    <t>CONSTRUCCION DE TECHUMBRE EN CANCHA DE USOS MULTIPLES EN PLANTEL "CECYTEN" UBICADA EN LA LOCALIDAD DE SAN JUAN DE ABAJO, MUNICIPIO DE BAHIA DE BANDERAS, NAYARIT.</t>
  </si>
  <si>
    <t>09/07/2019</t>
  </si>
  <si>
    <t>VERTICE 3 S, S DE RL DE CV</t>
  </si>
  <si>
    <t>23/07/2019</t>
  </si>
  <si>
    <t>29/07/2019</t>
  </si>
  <si>
    <t>15/11/2019</t>
  </si>
  <si>
    <t>3769034</t>
  </si>
  <si>
    <t>INIFE-R33-FV-2019-IR-020</t>
  </si>
  <si>
    <t>17/07/2019</t>
  </si>
  <si>
    <t>REHABILITACIÓN DE SERVICIOS SANITARIOS Y CONSTRUCCION DE OBRA EXTERIOR, EN LA ESCUELA PRIMARIA "FRANCISCO GONZALEZ BOCANEGRA" UBICADA EN LA LOCALIDAD DE CAPOMAL, MUNICIPIO DE SANTIAGO IXCUINTLA, NAYARIT. (SEPEN) (CAPITAL 2019)</t>
  </si>
  <si>
    <t>JESUS NICOLAS</t>
  </si>
  <si>
    <t>DIAZ</t>
  </si>
  <si>
    <t>RODRIGUEZ</t>
  </si>
  <si>
    <t>JESUS NICOLAS DIAZ RODRIGUEZ</t>
  </si>
  <si>
    <t>DIRJ 801206 2J3</t>
  </si>
  <si>
    <t>05/08/2019</t>
  </si>
  <si>
    <t>12/08/2019</t>
  </si>
  <si>
    <t>10/10/2019</t>
  </si>
  <si>
    <t>3769035</t>
  </si>
  <si>
    <t>INIFE-R33-FV-2019-IR-021</t>
  </si>
  <si>
    <t>01/08/2019</t>
  </si>
  <si>
    <t>SUSTITUCION DE 9 AULAS DIDACTICAS, DIRECCION, COCINA, SERVICIOS SANITARIOS Y BODEGA EN PREESCOLAR "EMILIA FERREIRO" UBICADA EN LA LOCALIDAD DE SAN JOSE DEL VALLE, MUNICIPIO DE BAHIA DE BANDERAS. (SEPEN)</t>
  </si>
  <si>
    <t>06/08/2019</t>
  </si>
  <si>
    <t>FRANCISCO</t>
  </si>
  <si>
    <t>FRANCISCO LOMELI OLIVA</t>
  </si>
  <si>
    <t>21/08/2019</t>
  </si>
  <si>
    <t>26/08/2019</t>
  </si>
  <si>
    <t>22/01/2020</t>
  </si>
  <si>
    <t>3769036</t>
  </si>
  <si>
    <t>INIFE-R33-FV-2019-IR-022</t>
  </si>
  <si>
    <t>CONSTRUCCION DE 2 AULAS DIDACTICAS EN LA ESCUELA TELESECUNDARIA "MOISES AYALA ACOSTA" UBICADA EN LA LOCALIDAD DE SANTA TERESA, MUNICIPIO DEL NAYAR, NAYARIT, (SE)</t>
  </si>
  <si>
    <t>JESUS ALFREDO</t>
  </si>
  <si>
    <t>PINTADO</t>
  </si>
  <si>
    <t>VARGAS</t>
  </si>
  <si>
    <t>CONSTRUCTORA PIVA SA DE CV</t>
  </si>
  <si>
    <t>CPO 170914 520</t>
  </si>
  <si>
    <t>23/11/2019</t>
  </si>
  <si>
    <t>DEL NAYAR</t>
  </si>
  <si>
    <t>3769037</t>
  </si>
  <si>
    <t>INIFE-R33-FV-2019-IR-024</t>
  </si>
  <si>
    <t>REHABILITACION DE LOSA DE ENTREPISO EN AULAS (EDIFICIO ATIPICO) EN ESCUELA PRIMARIA "LAZARO CARDENAS" UBICADA EN LA LOCALIDAD DE RUIZ, MUNICIPIO DE RUIZ, NAYARIT.(SEPEN)</t>
  </si>
  <si>
    <t>OCTAVIO</t>
  </si>
  <si>
    <t>CARRILLO</t>
  </si>
  <si>
    <t>LEMAO GRUPO CONSTRUCTOR SA DE CV</t>
  </si>
  <si>
    <t>LGC 060110826</t>
  </si>
  <si>
    <t>08/11/2019</t>
  </si>
  <si>
    <t>3769038</t>
  </si>
  <si>
    <t>INIFE-R33-FV-2019-IR-025</t>
  </si>
  <si>
    <t>CONSTRUCCION DE DOMO ESCOLAR, EN ESCUELA PRIMARIA "AMADO NERVO" EN LA LOCALIDAD DE MORA MUNICIPIO DE TEPIC,NAYARIT.(SEPEN)</t>
  </si>
  <si>
    <t>MARCO ANTONIO</t>
  </si>
  <si>
    <t>PIÑA</t>
  </si>
  <si>
    <t>ALTAMIRANO</t>
  </si>
  <si>
    <t>MARCO ANTONIO PIÑA ALTAMIRANO</t>
  </si>
  <si>
    <t>PIAM 840405LEA</t>
  </si>
  <si>
    <t>03/11/2019</t>
  </si>
  <si>
    <t>3769039</t>
  </si>
  <si>
    <t>INIFE-R33-FV-2019-IR-026</t>
  </si>
  <si>
    <t>CONSTRUCCION DE AULA DE MEDIOS, MURO DE CONTENCION Y BARDEO PERIMETRAL EN TELESECUNDARIA "JOSE VASCONCELOS" UBICADA EN LA LOCALIDAD DE LIMA DE ABAJO, MUNICIPIO DE COMPOSTELA, NAYARIT. (SE)</t>
  </si>
  <si>
    <t>JOSE DE JESUS</t>
  </si>
  <si>
    <t>RAMIREZ</t>
  </si>
  <si>
    <t>BRIONES</t>
  </si>
  <si>
    <t>ACARREOS Y MAQUINARIA RT SA DE CV</t>
  </si>
  <si>
    <t>AMR 070618FB1</t>
  </si>
  <si>
    <t>3769040</t>
  </si>
  <si>
    <t>INIFE-R33-FV-2019-IR-027</t>
  </si>
  <si>
    <t>CONSTRUCCION POR SUSTITUCION DE SERVICIOS SANITARIOS EN ESCUELA PRIMARIA "MARGARITA MAZA DE JUAREZ" UBICADA EN LA LOCALIDAD DE JOMULCO, MUNICIPIO DE JALA, NAYARIT.(SEPEN)(CAPITAL 2019)</t>
  </si>
  <si>
    <t>SONIA DEL CARMEN</t>
  </si>
  <si>
    <t>ESPINOZA</t>
  </si>
  <si>
    <t>SONIA DEL CARMEN ESPINOZA LOPEZ</t>
  </si>
  <si>
    <t>EILS 730130 DP4</t>
  </si>
  <si>
    <t>JALA</t>
  </si>
  <si>
    <t>3769041</t>
  </si>
  <si>
    <t>INIFE-R33-FV-2019-IR-028</t>
  </si>
  <si>
    <t>REHABILITACION DE TECHOS EN MODULO DE AULAS DIDACTICAS Y CONSTRUCCION DE PLAZA CIVICA EN ESCUELA TELESECUNDARIA "MIGUEL HIDALGO Y COSTILLA" UBICADA EN LA LOCALIDAD DE LA BOLITA, MUNICIPIO DE RUIZ, NAYARIT.(SE)</t>
  </si>
  <si>
    <t>HUGO EDMUNDO</t>
  </si>
  <si>
    <t>REAL</t>
  </si>
  <si>
    <t>TORRES</t>
  </si>
  <si>
    <t>HUGO EDMUNDO REAL TORRES</t>
  </si>
  <si>
    <t>RETH 840828 A25</t>
  </si>
  <si>
    <t>24/10/2019</t>
  </si>
  <si>
    <t>3769042</t>
  </si>
  <si>
    <t>INIFE-R33-FV-2019-IR-029</t>
  </si>
  <si>
    <t>REPARACION DE TECHOS DE 2 MODULOSD E AULAS DIDACTICAS EN ESCUELA PRIMARIA "ESCUADRON 201" UBICADA EN LA LOCALIDAD DE SAUTA, MUNICIPIO DE SANTIAGO IXCUINTLA, NAYARIT. (SEPEN)</t>
  </si>
  <si>
    <t>ALEJANDRO</t>
  </si>
  <si>
    <t>SOLIS</t>
  </si>
  <si>
    <t>PALOMINO</t>
  </si>
  <si>
    <t>ALEJANDRO SOLIS PALOMINO</t>
  </si>
  <si>
    <t>29/10/2019</t>
  </si>
  <si>
    <t>SANTIAGO IXCUINTLA, NAYARIT. (SEPEN)</t>
  </si>
  <si>
    <t>3769071</t>
  </si>
  <si>
    <t>INIFE-R33-FV-2019-IR-055</t>
  </si>
  <si>
    <t>20/09/2019</t>
  </si>
  <si>
    <t>CONSTRUCCION DE BARDEO MIXTO Y PORTICO DE INGRESO,ADECUACION DE ANEXO A BODEGA, CONSTRUCCION DE ANDADORES EN PREESCOLAR "FRIDA KAHLO" UBICADO EN LA LOCALIDAD DE XALISCO, NAYARIT. (SEPEN)</t>
  </si>
  <si>
    <t>26/09/2019</t>
  </si>
  <si>
    <t>NAYA</t>
  </si>
  <si>
    <t>BARBA</t>
  </si>
  <si>
    <t>MEDIA LUNA CONSTRUCTORA S.A DE C.V</t>
  </si>
  <si>
    <t>MLC 890417HA7</t>
  </si>
  <si>
    <t>14/10/2019</t>
  </si>
  <si>
    <t>CONSTRUCCION DE BARDEO MIXTO Y PORTICO DE INGRESO, ADECUACION DE ANEXO A BODEGA, CONSTRUCCION DE ANDADORES EN PREESCOLAR "FRIDA KAHLO" UBICADO EN LA LOCALIDAD DE XALISCO, NAYARIT. (SEPEN)</t>
  </si>
  <si>
    <t>03/01/2020</t>
  </si>
  <si>
    <t>XALISCO, NAYARIT</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</si>
  <si>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t>
  </si>
  <si>
    <t>3769070</t>
  </si>
  <si>
    <t>INIFE-R33-FV-2019-IR-054</t>
  </si>
  <si>
    <t>CONSTRUCCION DE CERCO PERIMETRAL Y TECHUMBRE PARA CANCHA DE USOS MULTIPLES EN TELESECUNDARIA "PEDRO NATIVIDAD" UBICADA EN LA LOCALIDAD DE ZAPOTAN, MUNICIPIO DE COMPOSTELA, NAYARIT. (SE)</t>
  </si>
  <si>
    <t>SERGIO</t>
  </si>
  <si>
    <t>VILLASEÑOR</t>
  </si>
  <si>
    <t>BECERRA</t>
  </si>
  <si>
    <t>SERGIO VILLASEÑOR BECERRA</t>
  </si>
  <si>
    <t>VIBS 660716BA7</t>
  </si>
  <si>
    <t>08/01/2020</t>
  </si>
  <si>
    <t>COMPOSTELA, NAYARIT</t>
  </si>
  <si>
    <t>CONSTRUCCION DE CEDRCO PERIMETRAL Y TECHUMBRE PARA CANCHA DE USOS MULTIPLES EN TELESECUNDARIA "PEDRO NARIVIDAD" UBICADA EN LA LOCALIDAD DE ZAPOTAN, MUNICIPIO DE COMPOSTELA, NAYARIT. (SE)</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</si>
  <si>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 NO EXISTEN CONVENIOS MODIFICATORIOS* LA OBRA SE ENCUENTRA EN EJECUCION POR LO CUAL NO EXISTE RECISION O SUSPENCION EN EL PRESENTE CONTRATO.</t>
  </si>
  <si>
    <t>3769072</t>
  </si>
  <si>
    <t>INIFE-R33-FV-2019-IR-056</t>
  </si>
  <si>
    <t>CONSTRUCCION DE AULA DE MEDIOS Y REHABILITACION DE SERVICIOS SANITARIOS DE 4 UD EN LA ESCUELA TELESECUNDARIA "IGNACIO ALLENDE" UBICADO EN LA LOCALIDAD DE ZAPOTE DE PICACHOS, MUNICIPIO DE TEPIC, NAYARIT. (SE)</t>
  </si>
  <si>
    <t>VICTOR</t>
  </si>
  <si>
    <t>ARELLANO</t>
  </si>
  <si>
    <t>VICTOR ARELLANO LOPEZ</t>
  </si>
  <si>
    <t>AELV 701209Q67</t>
  </si>
  <si>
    <t>CONSTRUCCION DE AULA DE MEDIOS Y REHABILITACION DE SANITARIOS DE 4 UD EN ESCUELA  TELESECUNDARIA "IGNACIO ALLENDE" UBICADO EN LA LOCALIDAD DE ZAPOTE DE PICACHOS, MUNICIPIO DE TEPIC, NAYARIT. (SE)</t>
  </si>
  <si>
    <t>CONSTRUCCION DE AULA DE MEDIOS DE REHABILITACION DE SERVICIOS SANITARIOS DE 4 UD EN ESCUELA TELESECUNDARIA "IGNACIO ALLENDE" UBICADO EN LA LOCALIDAD DE ZAPOTE DE PICACHOS , MUNICIPIO DE TEPIC, NAYARIT. (SE)</t>
  </si>
  <si>
    <t>3769073</t>
  </si>
  <si>
    <t>INIFE-R33-FV-2019-IR-057</t>
  </si>
  <si>
    <t>REHABILITACION DE EDIFICIO A,B,C,D,E,F Y G, Y SERVICIOS SANITARIOS, CONSTRUCCION DE BARDEO PERIMETRAL, OBRA COMPLEMENTARIA EN ESCUELA PRIMARIA "JUANA DE ASBAJE" UBICADA EN LA LOCALIDAD DE TUXPAN, MUNICIPIO, NAYARIT. (SEPEN) (CAPITAL Y REMANENTES 2019)</t>
  </si>
  <si>
    <t>MARIA</t>
  </si>
  <si>
    <t>DOLORES</t>
  </si>
  <si>
    <t>MITRE</t>
  </si>
  <si>
    <t>ARJEL ASOCIADOS S.A DE C.V</t>
  </si>
  <si>
    <t>AAS 190226277</t>
  </si>
  <si>
    <t>REHABILITACION DE EDIFICIO A,B,C,D,E Y G, Y SERVICIOS SANITARIOS, CONSTRUCCION DE BARDEO PERIMETRAL, OBRA COMPLEMENTARIA EN ESCUELA PRIMARIA "JUANA DE ASBAJE" UBICADA EN LA LOCALIDAD DE TUXPAN, NAYARIT. (SEPEN)(CAPITAL Y REMANENTES 2019)</t>
  </si>
  <si>
    <t>TUXPAN, NAYARIT</t>
  </si>
  <si>
    <t>REHABILITACION DE EDIFICIO A,B,C,D Y G, Y SERVICIOS SANITARIOS, CONSTRUCCION DE BARDEO PERIMETRAL, OBRA COMPLEMENTARIA EN ESCUALA PRIMARIA "JUANA DE ASBAJE UBICADA EN LA LOCALIDAD DE TUXPAN, MUNICIPIO DE TUXPAN, NAYARIT. (SEPEN)(CAPITAL Y REMANENTES 2019)</t>
  </si>
  <si>
    <t>Si</t>
  </si>
  <si>
    <t xml:space="preserve">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CAUL NO EXISTE RECISION O SUSPENCION EN EL PRESENTE CONTRATO. NO. DE CONVENIO INIFE-R33-FV-2019-IR-057-CM-01_x000D_
</t>
  </si>
  <si>
    <t>3769074</t>
  </si>
  <si>
    <t>INIFE-R33-FV-2019-IR-058</t>
  </si>
  <si>
    <t>CONSTRUCCION DE SERVICIOS SANITARIOS DE 12UD Y REHABILITACION DE MODULO DE SERVICIOS SANITARIOS DE DOCENTE Y OBRA COMPLEMENTARIA EN PRIMARIA "GENERAL RAFAEL BUELNA" UBICADA EN LA LOCALIDAD DE EL CORTE, MUNICIPIO DE SANTIAGO IXCUINTLA, NAYARIT. (SEPEN)</t>
  </si>
  <si>
    <t>DAVID</t>
  </si>
  <si>
    <t>ARIAS</t>
  </si>
  <si>
    <t>GRUPO COSNTRUCTOR DE TEPIC S.A DE C.V</t>
  </si>
  <si>
    <t>GCT 990428</t>
  </si>
  <si>
    <t>25/10/2019</t>
  </si>
  <si>
    <t>CONSTRUCCION DE SERVICIOS SANITARIOS DE 12 UD Y REHABILITACION DE MODULO DE SERVICIOS SANITARIOS DE DOCENTES Y OBRA COMPLEMENTARIA, EN PRIMARIA "GENERAL RAFAEL BUELNA" UBICADA EN LA LOCALIDAD DE EL CORTE, MUNICIPIO DE SANTIAGO IXCUINTLA, NAYARIT. (SEPEN)</t>
  </si>
  <si>
    <t>31/10/2019</t>
  </si>
  <si>
    <t>18/01/2020</t>
  </si>
  <si>
    <t>SANTIAGO IXCUINTLA, NAYARIT</t>
  </si>
  <si>
    <t>CONSTRUCCION DE SERVICIOS SANITARIOS DE 12 UD Y REHABILITACION DE MODULO DE SERVICIOS SANITARIOS DE DOCENTES Y OBRA COMPLEMENTARIA EN PRIMARIA "GENERAL RAFAEL BUELNA" UBICADA EN LA LOCALIDAD DE EL CORTE, MUNICIPIO DE SANTIAGO IXCUINTLA, NAYARIT. (SEPEN)</t>
  </si>
  <si>
    <t>3769075</t>
  </si>
  <si>
    <t>INIFE-R33-FV-2019-IR-059</t>
  </si>
  <si>
    <t>04/10/2019</t>
  </si>
  <si>
    <t>CONSTRUCCION DE BARDEO PERIMETRAL Y OBRA EXTERIOR (PATIO CIVICO Y BANQUETA) EN ESCUELA SECUNDARIA "NUEVA CREACCION" UBICADA EN LA LOCALIDAD DE COMPOSTELA, MUNICIPIO DE COMPOSTELA, NAYARIT. (SEPEN) (REMANENTES 2019)</t>
  </si>
  <si>
    <t>MARIA DOLORES</t>
  </si>
  <si>
    <t>SALCEDO</t>
  </si>
  <si>
    <t>COSTRUCCION DE BARDEO PERIMETRAL Y OBRA EXTERIOR (PATIO CIVICO Y BANQUETA) EN ESCUELA SECUNDARIA "NUEVA CREACCION" UBICADA EN LA LOCALIDAD DE COMPOSTELAS, MUNICIPIO DE COMPOSTELA, NAYARIT. (SEPEN)(REMANENTES 2019)</t>
  </si>
  <si>
    <t>14/12/2019</t>
  </si>
  <si>
    <t>CONSTRUCCION DE BARDEO PERIMETRAL Y OBRA EXTERIOR (PATIO CIVICO Y BANQUETA) EN ESCUELA SECUNDARIA "NUEVA CREACION" UBICADA EN LA LOCALIDAD DE COMPOSTELA, MUNICIPIO DE COMPOSTELA, NAYARIT. (SEPEN) (REMANENTES 2019)</t>
  </si>
  <si>
    <t xml:space="preserve">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 NO. DE CONVENIO INIFE-R33-FV-2019-IR-059-CM-01_x000D_
</t>
  </si>
  <si>
    <t>3769076</t>
  </si>
  <si>
    <t>INIFE-R33-FV-2019-IR-060</t>
  </si>
  <si>
    <t>REHABILITACION DE TANQUE ELEVADO, REHABILITACION DE BARDEO PERIMETRAL Y CONSTRUCCION DE COMEDOERES INFANTILES EN CENTRO DE ATENCION MULTIPLE 17 UBICADO EN LA CIUDAD DE TEPIC, (COL. 15 DE MAYO) MUNICIPIO DE TEPIC, NAYARIT. (SEPEN)</t>
  </si>
  <si>
    <t>OSCAR EFRAIN</t>
  </si>
  <si>
    <t>ORTIZ</t>
  </si>
  <si>
    <t>BORREGO</t>
  </si>
  <si>
    <t>BASAMENTO EDIFICACIONES S.A DE C.V</t>
  </si>
  <si>
    <t>BED 040810SK2</t>
  </si>
  <si>
    <t>REHABILITACION DE TANQUE ELEVADO, REHABILITACION DE BARDEO PERIMETRAL Y CONSTRUCCION DE COMEDORES INFANTILES EN CENTRO DE ATENCION MULTIPLE 17 UBICADO EN LA CIUDAD DE TEPIC, (COL. 15 DE MAYO) MUNICIPIO DE TEPIC, NAYARIT. (SEPEN)</t>
  </si>
  <si>
    <t>28/01/2020</t>
  </si>
  <si>
    <t>REHABILITACION DE TANQUE ELEVADO, REHABILITACION DE BARDEO PERIMETRAL Y CONSTRUCCION DE COMEDORES INFANTILES EN CENTRO DE ATENGIO MULTIPLE 17 UBICADO EN LA CIUDAD DE TEPIC, (COL. 15 DE MAYO) MUNICIPIO DE TEPIC, NAYARIT. (SEPEN)</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</si>
  <si>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t>
  </si>
  <si>
    <t>3769077</t>
  </si>
  <si>
    <t>INIFE-R33-FV-2019-IR-061</t>
  </si>
  <si>
    <t>REHABILITACION DE SERVICIOS SANITARIOS EN EDIFICO "A" DEMOLICION DE AULA REGIONA 6.00X8.00 MTS OBRA COMPLEMENTARIA Y EXTERIOR EN ESCUELA PRIMARIA"JOSE MARIA MORELOS Y PAVON</t>
  </si>
  <si>
    <t>EDER ALFONSO</t>
  </si>
  <si>
    <t>CONSTRUCTORA MARALINE, S. DE R.L DE C.V</t>
  </si>
  <si>
    <t>CMA 0211255A6</t>
  </si>
  <si>
    <t>REHABILITACION DE SERVICIOS SANITARIOS EN EDIFICIO "A" DEMOLICION DE AULA REGIONAL 6.00X8.00 MTS OBRA COMPLEMENTARIA Y EXTERIOR EN ESCIUELA PRIMARIA "JOSE MARIA MORELOS Y PAVON" UBICADA EN LA LOCALIDAD DE EL TIZATE, MUNICIPIO DE SANTIAGO IXCUINTLA, NAYARIT. (SEPEN)</t>
  </si>
  <si>
    <t>REHABILITACION DE SERVICIOS SANITARIOS EN EDIFICIO "A" DEMOLICION DE AULA REGIONAL 6.00X8.00 MTS OBRA COMPLEMENTARIA Y EXTERIOR EN ESCUELA PRIMARIA "JOSE MARIA MORELOS Y PAVON" UBICADA EN LA LOCALIDAD DEL TIZATE, MUNICIPIO DE SANTIAGO IXCUINTLA, NAYARIT. (SEPEN)</t>
  </si>
  <si>
    <t>3769078</t>
  </si>
  <si>
    <t>INIFE-R33-FV-2019-IR-062</t>
  </si>
  <si>
    <t>CONSTRUCCION DE CANCHA DE USOS MULTIPLES Y TECHUMBRE ESCOLAR ADECUACION DE COCINA EQUIPAMIENTO Y MOBILIARIO, OBRA EXTERIOR EN ESCUELA "ANTONIO ECHEVARRIA DOMINGUEZ" UBICADA EN LA LOCALIDAD DE TEPIC, MUNICIPIO DE TEPIC, NAYARIT. (SEPEN)</t>
  </si>
  <si>
    <t>CARLOS DANIEL</t>
  </si>
  <si>
    <t>FLORES</t>
  </si>
  <si>
    <t>RUMARTIN S DE R.L DE C.V</t>
  </si>
  <si>
    <t>RUM 1312123J6</t>
  </si>
  <si>
    <t>CONSTRUCCION DE CANCHA DE USOS MULTIPLES Y TECHUMBRE ESCOLAR, ADECUACION DE COCINA, EQUIPAMIENTO Y MOBILIARIO, OBRA EXTERIOR EN ESCUELA PRIMARIA "ANTONIO ECHEVARRIA DOMINGUEZ" UBICADA EN LA LOCALIDAD DE TEPIC, MUNICIPIO DE TEPIC, NAYARIT. (SEPEN)</t>
  </si>
  <si>
    <t>3769079</t>
  </si>
  <si>
    <t>INIFE-R33-FV-2019-IR-063</t>
  </si>
  <si>
    <t>CONSTRUCCION DE TECHUMBRE EN CANCHA DE USOS MULTIPLES EN ESCUELA PRIMARIA "FRANCISCO GONZALEZ BOCANEGRA" UBICADA EN LA CIUDAD DE TEPIC, (COLONIA CANTERAS DEL NAYAR) MUNICIPIO DE TEPIC, NAYARIT. (SEPEN)</t>
  </si>
  <si>
    <t>JULIAN ALBERTO</t>
  </si>
  <si>
    <t>NAVARRETE</t>
  </si>
  <si>
    <t>VALERA</t>
  </si>
  <si>
    <t>JULIAN ALBERTO NAVARRETE VALERA</t>
  </si>
  <si>
    <t>NAVJ 811029KJ7</t>
  </si>
  <si>
    <t>CONSTRUCCION DE TECHUMBRE EN CANCHA DE USOS MULTIMPLES EN ESCUELA PRIMARIA "FRANCISCO GONZALEZ BOCANEGRA" UBICADA EN LA CIUDAD DE TEPIC. (COLONIA CANTERAS DEL NAYAR) MUNICIPIO DE TEPIC, NAYARIT. (SEPEN)</t>
  </si>
  <si>
    <t>29/12/2019</t>
  </si>
  <si>
    <t>CONSTRUCCION DE TECHUMBRE EN CANCHA DE USOS MULTIPLERS EN ESCUELA PRIMERIA "FRANCISCO GONZALEZ BOCANEGRA" UBICADA EN LA CIUDAD DE TEPIC. (COLONIA CANTERAS DEL NAYAR) MUNICIPIO DE TEPIC, NAYARIT. (SEPEN)</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</si>
  <si>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AJUSTE*EN LA TABLA_276382, NO HAY HIPERVINCULO A ESTUDIOS DE IMPACTO URBANO AMBIENTAL, PUESTO QUE NO SE REALIZAN* NO EXISTEN CONVENIOS MODIFICATORIOS* LA OBRA SE ENCUENTRA EN EJECUCION POR LO CUAL NO EXISTE RECISION O SUSPENCION EN EL PRESENTE CONTRATO.</t>
  </si>
  <si>
    <t>3769080</t>
  </si>
  <si>
    <t>INIFE-R33-FV-2019-IR-064</t>
  </si>
  <si>
    <t>11/12/2019</t>
  </si>
  <si>
    <t>IMPERMEABILIZACION DE TECHOS DE MODULO DE AULAS EN ESTRUCTURA UC2, SUSTITUCION DE TECHOS DE MODULO ATIPICO EN LA ESCUELA PRIMARIA "DANIEL DELGADILLO" UBICADO ENB LA LOCALIDAD DE CHAPALILLA, MUNICIPIO DE SANTA MARIA DEL ORO, NAYARIT. (SEPEN) (REMAMENTES 2019)</t>
  </si>
  <si>
    <t>17/12/2019</t>
  </si>
  <si>
    <t>JESUS RAMON</t>
  </si>
  <si>
    <t>PARTIDA</t>
  </si>
  <si>
    <t>MEDINA</t>
  </si>
  <si>
    <t>JESUS RAMON PARTIDA MEDINA</t>
  </si>
  <si>
    <t>PAMJ 590615U21</t>
  </si>
  <si>
    <t>27/12/2019</t>
  </si>
  <si>
    <t>IMPERMEABILIZACION DE TECHOS DE MODULO DE AULAS EN ESTRUCTURA UC2, SUSTITUCION DE TECHOS DE MODULO ATIPICO EN ESCUELA PRIMARIA "DANIEL DELGADILLO" UBICADO EN LA LOCALIDAD DE CHAPALILLA, MUNICIPIO DE SANTA MARIA DEL ORO, NAYARIT. (SEPEN)(REMANENTES 2019)</t>
  </si>
  <si>
    <t>06/01/2020</t>
  </si>
  <si>
    <t>16/04/2020</t>
  </si>
  <si>
    <t>SANTA MARIA DEL ORO, NAYARIT</t>
  </si>
  <si>
    <t>IMPERMEABILIZACION DE TECHOS DE MODULO DE AULAS DE ESTRUCTURA UC2, SUSTITUCION DE TECHOS DE MODULO ATIPICO EN ESCUELA PRIMARIA " DANIEL DELGADILLO" UBICADO EN LA LOCALIDAD DE CHAPALILLA, MUNICIPIO DE SANTA MARIA DEL ORO, NAYARIT. (SEPEN)(REMANENTES 2019)</t>
  </si>
  <si>
    <t>3769083</t>
  </si>
  <si>
    <t>INIFE-R33-FV-2019-IR-067</t>
  </si>
  <si>
    <t>11/11/2019</t>
  </si>
  <si>
    <t>ESTRUCTURA METALIDA CON MEMBRANA ARQUITECTONICA EN LA ESCUELA PRIMARIA "FRANCISCO VILLA" UBICADA EN LA LOCALIDAD DE RUIZ, MUNICIPIO DE RUIZ, NAYARIT.</t>
  </si>
  <si>
    <t>CARLOS JOEL</t>
  </si>
  <si>
    <t>GARZA</t>
  </si>
  <si>
    <t>PINEDA</t>
  </si>
  <si>
    <t>COMERCIAL DE LONAS S.A DE C.V</t>
  </si>
  <si>
    <t>CLO 940826U97</t>
  </si>
  <si>
    <t>02/12/2019</t>
  </si>
  <si>
    <t>ESTRUCTURA METALICA CON MEMBRANA ARQUITECTONICA EN LA ESCUELA PRIMARIA "FRANCISCO VILLA" UBICADA EN LA LOCALIDAD DE RUIZ, MUNICIPIO DE RUIZ, NAYARTI.</t>
  </si>
  <si>
    <t>06/12/2019</t>
  </si>
  <si>
    <t>03/02/2020</t>
  </si>
  <si>
    <t>RUIZ, NAYARIT</t>
  </si>
  <si>
    <t>ESTRUCTURA METALICA CON MEMBRANA ARQUITECTONICA EN LA ECUELA PRIMARIA "FRANCISCO VILLA" UBICADA EN LA LOCALIDAD DE RUIZ, MUNICIPIO DE RUIZ, NAYARIT.</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</si>
  <si>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AJUSTE*EN LA TABLA_276382, NO HAY HIPERVINCULO A ESTUDIOS DE IMPACTO URBANO AMBIENTAL, PUESTO QUE NO SE REALIZAN *NO EXISTEN CONVENIOS MODIFICATORIOS* LA OBRA SE ENCUENTRA EN EJECUCION POR LO CUAL NO EXISTE RECISION O SUSPENCION EN EL PRESENTE CONTRATO.</t>
  </si>
  <si>
    <t>3769081</t>
  </si>
  <si>
    <t>INIFE-R33-FV-2019-IR-065</t>
  </si>
  <si>
    <t>REHABILITACION GENERAL DE LA  INSTALACION ELECTICA Y SUBESTACION EN ESCUELA PRIMARIA "GENERAL LAZARO CARDENAS" UBICADO EN LA,LOCALIDAD DE XALISCO, MUNICIPIO DE XALISCO, NAYARIT. (SE)(REMANENTES 2019)</t>
  </si>
  <si>
    <t>RAUL</t>
  </si>
  <si>
    <t>IBARRA</t>
  </si>
  <si>
    <t>GIRC GRUPO CONSTRUCTOR S.A DE C.V</t>
  </si>
  <si>
    <t>GGC 1208242K8</t>
  </si>
  <si>
    <t>REHABILITACION GENERAL DE LA INSTALACION ELECTRICA Y SUBESTACION EN ESCUELA PRIMARIA "GEBERAL LAZARO CARDENAS" UBICADO EN LA LOCALIDAD DE XALISCO, MUNICIPIO DE XALISCO, NAYARIT. (SE) (REMANENTES 2019)</t>
  </si>
  <si>
    <t>18/02/2020</t>
  </si>
  <si>
    <t>REHABILITACION GENERAL DE LA INSTALACION ELECTRICA Y SUBESTACION EN ESCUELA PRIMARIA "GENERAL LAZARO CARDENAS" UBICADO EN LA LOCALIDAD DE XALISCO, MUNICIPIO DE XALISCO, NAYARIT. (SE)(REMANENTES 2019)</t>
  </si>
  <si>
    <t>3769082</t>
  </si>
  <si>
    <t>INIFE-R33-FV-2019-IR-066</t>
  </si>
  <si>
    <t>27/11/2019</t>
  </si>
  <si>
    <t>REHABILITACION GENERAL DE EDIFICIO Y AULA ATIPICA AISALADA(SUSTITUCION)  SUSTITUCION DE SERVICIOS SANITARIOS, SUSTITUCION DE COLUMNAS Y TRABES EN PASILLO DE ESCUELA PRIMARIA "MIGUEL HIDALGO Y COSTILLA" UBICADA E LA LOCALIDAD DE ACAPONETA, MUNICIPIO DE ACAPONETA, NAYARIT. (SE)</t>
  </si>
  <si>
    <t>04/12/2019</t>
  </si>
  <si>
    <t>REHABILITACION GENERAL DE EDIFICIO Y AULA ATIPICA AISLADA (SUSTITUCION) SUSTITUCION DE SERVICIOS SANITARIOS, SUSTITUCION DE COLUMNAS Y TRABES EN PASILLO DE ESCUELA PRIMARIA "MIGUEL HIDALGO Y  COSTILLA" UBICADA EN LA LOCALIDAD DE ACAPONETA, MUNICIPIO DE ACAPONETA, NAYARIT (SE)</t>
  </si>
  <si>
    <t>21/12/2019</t>
  </si>
  <si>
    <t>19/03/2020</t>
  </si>
  <si>
    <t>ACAPONETA, NAYARIT</t>
  </si>
  <si>
    <t>REHABILITACION GENERAL DE EDIFICIO Y AULA ATIPICA AISLADA (SUSTITUCION) SUSTITUCION DE SERVICIOS SANITARIOS, SUSTITUCION DE COLUMNAS Y TRABES EN PASILLO DE ESCUELA PRIMARIA "MIGUEL HIDALGO Y COSTILLA" UBICADA EN LA LOCALIDAD DE ACAPONETA, MUNICIPIO DE ACAPONETA, NAYARIT (SE)</t>
  </si>
  <si>
    <t>3769084</t>
  </si>
  <si>
    <t>INIFE-R33-FV-2019-IR-068</t>
  </si>
  <si>
    <t>CONSTRUCCION Y PUESTA EN MARCHA DE PARQUE TEMATICO EDUCATIVO PARA ACTIVIDADES RECREATIVAS DE LA CARRERA DE TURISMO ALTERNATIVO DE LA UNIVERSIDAD TECNOLOGICA DE LA COSTA, UBICADA EN LA LOCALIDAD DE SANTIAGO IXCUINTLA, MUNICIPIO DE SANTIAGO IXCUINTLA, NAYARIT.</t>
  </si>
  <si>
    <t>FECV 610214KW9</t>
  </si>
  <si>
    <t>CONSTRUCCION Y PUESTA EN MARCHA DE PARQUE TEMATICO EDUCATIVO PARA ACTIVIDADES RECREATIVAS DE LA CARRERA DE TURISMO ALTERNATIVO DE LA UNIVERSIDAD TECNOLOGICA DE LA COSTA UBICADA EN LA LOCALIDAD DE SANTIAGO IXCUINTLA, MUNICIPIO DE SANTIAGO IXCUINTLA, NAYARIT.</t>
  </si>
  <si>
    <t>23/02/2020</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</si>
  <si>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 LA OBRA SE ENCUENTRA EN EJECUCION POR LO CUAL NO EXISTE RECISION O SUSPENCION EN EL PRESENTE CONTRATO.</t>
  </si>
  <si>
    <t>3769085</t>
  </si>
  <si>
    <t>INIFE-R33-FV-2019-IR-069</t>
  </si>
  <si>
    <t>22/11/2019</t>
  </si>
  <si>
    <t>TERMINACION DE NAVE INDUSTRIAL TECNOLOGICA DE NAYARIT, UBICADA EN LA LOCALIDAD DE XALISCO, MUNICIPIO DE XALISCO, NAYARIT.</t>
  </si>
  <si>
    <t>JUAN IGNACIO</t>
  </si>
  <si>
    <t>GUTIERREZ</t>
  </si>
  <si>
    <t>BAUTISTA</t>
  </si>
  <si>
    <t>JMMM S. A DE C.V</t>
  </si>
  <si>
    <t>JMM 140117FV4</t>
  </si>
  <si>
    <t>10/12/2019</t>
  </si>
  <si>
    <t>TERMINACION DE NAVE INDUSTRIAL EN LA UNIVERSIDAD TECNOLOGICA DE NAYARIT, UBICADA EN LA LOCALIDAD DE XALISCO, MUNICIPIO DE XALISCO, NAYARIT.</t>
  </si>
  <si>
    <t>22/03/2019</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</si>
  <si>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t>
  </si>
  <si>
    <t>3769086</t>
  </si>
  <si>
    <t>INIFE-R33-FV-2019-IR-070</t>
  </si>
  <si>
    <t>CONSTRUCCION DE OBRA EXTERIOR EN LA UNIVERSIDAD POLITECNICA DEL ESTADO DE NAYARIT, UBICADO EN LA LOCALIDAD DE TEPIC (LA CANTERA), MUNICIPIO DE TEPIC, NAYARIT.</t>
  </si>
  <si>
    <t>JOSE</t>
  </si>
  <si>
    <t>AVENA</t>
  </si>
  <si>
    <t>PARDO</t>
  </si>
  <si>
    <t>ARJEL Y ASOCIADOS S.A DE C.V</t>
  </si>
  <si>
    <t>04/03/2020</t>
  </si>
  <si>
    <t>3769043</t>
  </si>
  <si>
    <t>INIFE-R33-FV-2019-IR-030</t>
  </si>
  <si>
    <t>SUSTITUCION DE SERVICIOS SANITARIOS DE 4 UD Y CONSTRUCCION DE CANCHA DE USOS MULTIPLES EN ESCUELA PRIMARIA "JIX CHAT" (DIOS SOL) UBICADA EN LA LOCALIDAD DE HUAJICORI, MUNICIPIO DE HUAJICORI, NAYARIT.(SEPEN)</t>
  </si>
  <si>
    <t>JOSE ARNULFO</t>
  </si>
  <si>
    <t>RIVERA</t>
  </si>
  <si>
    <t>MURILLO</t>
  </si>
  <si>
    <t>JOSE ARNULFO RIVERA MURILLO</t>
  </si>
  <si>
    <t>RIMA 881010 5X2</t>
  </si>
  <si>
    <t>13/11/2019</t>
  </si>
  <si>
    <t>HUAJICORI</t>
  </si>
  <si>
    <t>3769044</t>
  </si>
  <si>
    <t>INIFE-R33-FV-2019-IR-031</t>
  </si>
  <si>
    <t>CONSTRUCCION DE PORTICO, REHABILITACION DE BARDEO, RECONSTRUCCION DE RAMPA DE ACCESO VEHICULAR Y OBRA COMPLEMENTARIA Y EXTERIOR, EN ESCUELA PRIMARIA "VICENTE GUERRERO" UBICADA EN LA LOCALIDAD DE TEPIC (COL.PEÑITA), MUNICIPIO DE TEPIC, NAYARIT. (SEPEN)</t>
  </si>
  <si>
    <t>AXEL</t>
  </si>
  <si>
    <t>AXEL GUERRERO GUTIERREZ</t>
  </si>
  <si>
    <t>GUGA780605EH7</t>
  </si>
  <si>
    <t>3769045</t>
  </si>
  <si>
    <t>INIFE-R33-FV-2019-IR-033</t>
  </si>
  <si>
    <t>CONSTRUCCION DE AULA DIDACTICA EN ESCUELA SECUNDARIA TECNICA "JOSE GONZALEZ HERNANDEZ" UBICADA EN LA LOCALIDAD DE SAN CAYETANO, MUNICIPIO DE TEPIC, NAYARIT.(SEPEN)</t>
  </si>
  <si>
    <t>FERNANDO ERNESTO</t>
  </si>
  <si>
    <t>BAÑUELOS</t>
  </si>
  <si>
    <t>AHUMADA</t>
  </si>
  <si>
    <t>FERNANDO ERNESTO BAÑUELOS AHUMADA</t>
  </si>
  <si>
    <t>BAAF 460420 RR0</t>
  </si>
  <si>
    <t>3769046</t>
  </si>
  <si>
    <t>INIFE-R33-FV-2019-IR-034</t>
  </si>
  <si>
    <t>CONSTRUCCION DE 2 AULAS DIDACTICAS, BARDEO PERIMETRAL,SUMINISTRO Y CONSTRUCCION DE TRANSFORMADOR EN SECUNDARIA GENERAL "EDUARDO PAZ SALAZAR" UBICADA EN LA CIUDAD DE TEPIC (FRACC. VILLAS DEL ROBLE), MUNICIPIO DE TEPIC, NAYARIT. (SE)</t>
  </si>
  <si>
    <t>MAYOLO</t>
  </si>
  <si>
    <t>CONSTRUCCIONES LOPVAR SA DE CV</t>
  </si>
  <si>
    <t>CLO 080527 96A</t>
  </si>
  <si>
    <t>3769047</t>
  </si>
  <si>
    <t>INIFE-R33-FV-2019-IR-035</t>
  </si>
  <si>
    <t>07/08/2019</t>
  </si>
  <si>
    <t>IMPERMEABILIZACION DE TECHOS EN GENERAL Y REPARACION DE SERVICIOS SANITARIOS EN "CENTRO DE ATENCIÓN MULTIPLES (C.A.M.) No.3" UBICADO EN LA LOCALIDAD DE TECUALA, MUNICIPIO DE TECUALA, NAYARIT. (SEPEN)</t>
  </si>
  <si>
    <t>14/08/2019</t>
  </si>
  <si>
    <t>TOMAS</t>
  </si>
  <si>
    <t>DE LA TORRE</t>
  </si>
  <si>
    <t>TOMAS DE LA TORRE GUERRERO</t>
  </si>
  <si>
    <t>TOGT 590918 IA4</t>
  </si>
  <si>
    <t>28/08/2019</t>
  </si>
  <si>
    <t>02/09/2019</t>
  </si>
  <si>
    <t>16/10/2019</t>
  </si>
  <si>
    <t>TECUALA</t>
  </si>
  <si>
    <t>3769048</t>
  </si>
  <si>
    <t>INIFE-R33-FV-2019-IR-036</t>
  </si>
  <si>
    <t>SUSTITUCION DE TECHOS EN MODULO (1RA ETAPA), REHABILITACIÓN DE TECHOS EN AULAS DIDÁCTICAS, SERVICIOS SANITARIOS EN ESCUELA PRIMARIA "LICENCIADO ADOLFO LÓPEZ MATEOS" UBICADA EN LA LOCALIDAD DE TUXPAN, MUNICIPIO DE TUXPAN, NAYARIT. (SEPEN)</t>
  </si>
  <si>
    <t>ANGELES</t>
  </si>
  <si>
    <t>ORTEGON</t>
  </si>
  <si>
    <t>RAUL ANGELES ORTEGON</t>
  </si>
  <si>
    <t>AEOR 650919 UQA</t>
  </si>
  <si>
    <t>TUXPAN</t>
  </si>
  <si>
    <t>3769049</t>
  </si>
  <si>
    <t>INIFE-R33-FV-2019-IR-038</t>
  </si>
  <si>
    <t>REHABILITACION DE TECHO DE MODULO DE 3 AULAS DIDACTICAS 6.00X8.00 Y SERVICIOS SANITARIOS EN ESCUELA SECUNDARIA  "J ASCENCION HERNANDEZ SOJO EN LAS PEÑITAS MUNICIPIO DE TUXPAN, NAYARIT.</t>
  </si>
  <si>
    <t>09/09/2019</t>
  </si>
  <si>
    <t>LUIS ALEJANDRO</t>
  </si>
  <si>
    <t>CAMINOS Y PUENTES COA S DE RL DE CV</t>
  </si>
  <si>
    <t>CPC 151113BM1</t>
  </si>
  <si>
    <t>24/09/2019</t>
  </si>
  <si>
    <t>28/12/2019</t>
  </si>
  <si>
    <t>3769050</t>
  </si>
  <si>
    <t>INIFE-R33-FV-2019-IR-039</t>
  </si>
  <si>
    <t>SERVICIOS SANITARIOS DE 8UD Y ANEXO (OFICINA DE ADMINISTRACION DE 2-2-2) EN ESCUELA SECUNDARIA TECNICA "XECORA" UBICADA EN SANTA CRUZ DE GUAYBEL MUNICIPIO DEL NAYAR , NAYARIT</t>
  </si>
  <si>
    <t>CRUZ GUADALUPE</t>
  </si>
  <si>
    <t>ACEDO</t>
  </si>
  <si>
    <t>CRUZ GUADALUPE GARCIA ACEDO</t>
  </si>
  <si>
    <t>GAAC 5605033M2</t>
  </si>
  <si>
    <t>27/01/2020</t>
  </si>
  <si>
    <t>3769051</t>
  </si>
  <si>
    <t>INIFE-R33-FV-2019-IR-040</t>
  </si>
  <si>
    <t>SUSTITUCION DE MODULO "A" (4 AULAS DIDACTICAS) Y CONSTRUCCION DE OBRA COMPLEMENTARIA EN ESCUELA PRIMARIA "J. JESUS ROMERO CASILLAS" EN SENTISPAC, SANTIAGO IXCUINTLA NAYARIT.</t>
  </si>
  <si>
    <t>ALEX</t>
  </si>
  <si>
    <t>GOMEZ</t>
  </si>
  <si>
    <t>MEDGAR CONSTRUCCIONES SA DE CV</t>
  </si>
  <si>
    <t>MCO 150527NY3</t>
  </si>
  <si>
    <t>11/02/2020</t>
  </si>
  <si>
    <t>3769052</t>
  </si>
  <si>
    <t>INIFE-R33-FV-2019-IR-041</t>
  </si>
  <si>
    <t>30/08/2019</t>
  </si>
  <si>
    <t>CONSTRUCCION DE SERVICIOS SANITARIOS, CONSTRUCCION DE AULA DIDACTICA DE 6.00X8.00 Y OBRA COMPLEMENTARIA EN ESCUELA PRIMARIA ALVARO OBREGON UBICADO EN LA LOCALIDAD DE SALAZARES, MUNICIPIO DE TEPIC, NAYARIT</t>
  </si>
  <si>
    <t>05/09/2019</t>
  </si>
  <si>
    <t>EILS 730130DP4</t>
  </si>
  <si>
    <t>3769053</t>
  </si>
  <si>
    <t>INIFE-R33-FV-2019-IR-042</t>
  </si>
  <si>
    <t>REHABILITACION DE AULAS Y SERVICIOS SANITARIOS, CONSTRUCCION DE PORTICO EN TELESECUNDARIA "MANUEL OLIVO ROSALES" UBICADA EN LA LOCALIDAD DE CAMICHIN DE JAUJA EN TEPIC, NAYARIT.</t>
  </si>
  <si>
    <t>JUAN CARLOS</t>
  </si>
  <si>
    <t>RUBIO</t>
  </si>
  <si>
    <t>URBANIZACIONES Y EDIFICACIONES DEL PACIFICO SA DE CV</t>
  </si>
  <si>
    <t>UEP 1111072T6</t>
  </si>
  <si>
    <t>3769054</t>
  </si>
  <si>
    <t>INIFE-R33-FV-2019-IR-043</t>
  </si>
  <si>
    <t>CONSTRUCCION DE BARDEO PERIMETRAL EN PREESCOLAR "ESTEBAN BACA CALDERON" UBICADO EN LA LOCALIDAD DE SEIS DE ENERO EN TEPIC, NAYARIT.</t>
  </si>
  <si>
    <t>RAFAEL ALEJANDRO</t>
  </si>
  <si>
    <t>18/12/2019</t>
  </si>
  <si>
    <t>3769055</t>
  </si>
  <si>
    <t>INIFE-R33-FV-2019-IR-044</t>
  </si>
  <si>
    <t>CONSTRUCCION DE 2 AULAS DIDACTICAS 6.00X8.00 CANCHA DE USOS MULTIPLES Y BARDEO PERIMETRAL EN ESCUELA PRIMARIA "MANUEL URIBE" UBICADA EN LA LOCALIDAD DE MEXCALTITAN, MUNICIPIO DE SANTIAGO IXCUINTLA, NAYARIT.</t>
  </si>
  <si>
    <t>MONROY</t>
  </si>
  <si>
    <t>HERNANDEZ</t>
  </si>
  <si>
    <t>INGENIERIA Y CONSTRUCCIONES EL ANGEL SA DE CV</t>
  </si>
  <si>
    <t>ICA 060306GJ6</t>
  </si>
  <si>
    <t>3769056</t>
  </si>
  <si>
    <t>INIFE-R33-FV-2019-IR-046</t>
  </si>
  <si>
    <t>CONSTRUCCION DE 3 AULAS DIDACTICAS , DIRECCION BODEGA, CANCHA DE USOS MULTIPLES (2DA ETAPA) EN ESCUELA PRIMARIA MANUEL SERRANO VALLEJO" UBICADO EN LA CANTERA TEPIC, NAYARIT</t>
  </si>
  <si>
    <t>MANUEL</t>
  </si>
  <si>
    <t>CORREA</t>
  </si>
  <si>
    <t>CERVANTES</t>
  </si>
  <si>
    <t>MANUEL CORREA CERVANTES</t>
  </si>
  <si>
    <t>COCM 580126 UF9</t>
  </si>
  <si>
    <t>07/01/2020</t>
  </si>
  <si>
    <t>CONSTRUCCION DE 3 AULAS DIDACTICAS , DIRECCION-BODEGA, CANCHA DE USOS MULTIPLES (2DA ETAPA) EN ESCUELA PRIMARIA MANUEL SERRANO VALLEJO" UBICADO EN LA CANTERA TEPIC, NAYARIT</t>
  </si>
  <si>
    <t>3769057</t>
  </si>
  <si>
    <t>INIFE-R33-FV-2019-IR-050</t>
  </si>
  <si>
    <t>06/09/2019</t>
  </si>
  <si>
    <t>CONSTRUCCION DE TECHUMBRE DE ESTRUCTURA METALICA CON MEMBRANA ARQUITECTONICA DE 16X26 MTS EN ESCUELA PRIMARIA NIÑOS HEROES UBICADA EN LA LOCALIDAD DE SANTA CRUZ MIRAMAR, SAN BLAS, NAYARIT</t>
  </si>
  <si>
    <t>11/09/2019</t>
  </si>
  <si>
    <t>SIFUENTES</t>
  </si>
  <si>
    <t>GASCAON</t>
  </si>
  <si>
    <t>TYC DE OCCIDENTE S DE RL DE CV</t>
  </si>
  <si>
    <t>INIFE-R33-F8-2019-IR-050</t>
  </si>
  <si>
    <t>27/09/2019</t>
  </si>
  <si>
    <t>3769058</t>
  </si>
  <si>
    <t>INIFE-R33-FV-2019-LP-003</t>
  </si>
  <si>
    <t>10/09/2019</t>
  </si>
  <si>
    <t>CONSTRUCCION DE UN LABORATORIO PESADO PARA LA CARRERA DE T.S.U. EN TURISMO AREA DESARROLLO DE PRODUCTOS ALTERNATIVOS (2DA. ETAPA) PARA LA UNIVERSIDAD TECNOLOGICA DE LA SIERRA, UBICADA EN LA LOCALIDAD DE MESA DEL NAYAR, MUNICIPIO DE EL NAYAR, NAYARIT.</t>
  </si>
  <si>
    <t>14/09/2019</t>
  </si>
  <si>
    <t>SERIGIO ANTONIO</t>
  </si>
  <si>
    <t>VILLANUEVA</t>
  </si>
  <si>
    <t>MACIAS</t>
  </si>
  <si>
    <t>SERGIO ANTONIO VILLANUEVA MACIAS</t>
  </si>
  <si>
    <t>VIM S620916666</t>
  </si>
  <si>
    <t>25/09/2019</t>
  </si>
  <si>
    <t>3769059</t>
  </si>
  <si>
    <t>INIFE-R33-FVIII-2019-IR-012</t>
  </si>
  <si>
    <t>10/06/2019</t>
  </si>
  <si>
    <t>CONSTRUCCION DE TALLER DE COMPUTO, TALLER DE BELLEZA, TALLER DE COCINA, DIRECCION, SERVICIOS SANITARIOS Y OBRA COMPLEMENTARIA EN "INSTITUTO DE CAPACITACION PARA EL TRABAJO (ICATEN)" UBICADO EN LA CIUDAD DE TEPIC (LA CANTERA), MUNICIPIO DE TEPIC, NAYARIT.</t>
  </si>
  <si>
    <t>18/06/2019</t>
  </si>
  <si>
    <t>IVAN PAVLOV</t>
  </si>
  <si>
    <t>ORTEGA</t>
  </si>
  <si>
    <t>EXKON EXPERTOS EN CONSTRUCCION S.A. DE C.V.</t>
  </si>
  <si>
    <t>EEC 100408738</t>
  </si>
  <si>
    <t>02/07/2019</t>
  </si>
  <si>
    <t>08/07/2019</t>
  </si>
  <si>
    <t>04/11/2019</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</si>
  <si>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t>
  </si>
  <si>
    <t>3769060</t>
  </si>
  <si>
    <t>INIFE-R33-FV-2019-IR-014</t>
  </si>
  <si>
    <t>17/06/2019</t>
  </si>
  <si>
    <t>RERHABILITACION DE SERVICIOS SANITARIOS Y CONSTRUCCION DE AULA DE MEDIOS EN ESCUELA SECUNDARIA "28 DE SEPTIEMBRE", UBICADA EN LA LOCALIDAD DE EL ROBLE (EL ROBLITO), MUNICIPIO DEL NAYAR, NAYARIT. (SE).</t>
  </si>
  <si>
    <t>25/06/2019</t>
  </si>
  <si>
    <t>ROBERTO</t>
  </si>
  <si>
    <t>ROBERTO DE LEON HERNANDEZ</t>
  </si>
  <si>
    <t>LEHR 580513GK3</t>
  </si>
  <si>
    <t>REHABILITACION DE SERVICIOS SANITARIOS Y CONSTRUCCION DE AULA DE MEDIOS EN ESCUELA SECUNDARIA "28 DE SEPTIEMBRE", UBICADA EN LA LOCALIDAD DE EL ROBLE (EL ROBLITO), MUNICIPIO DEL NAYAR, NAYARIT. (SE).</t>
  </si>
  <si>
    <t>15/07/2019</t>
  </si>
  <si>
    <t>02/10/2019</t>
  </si>
  <si>
    <t>EL NAYAR, NAYARIT</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</si>
  <si>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t>
  </si>
  <si>
    <t>3769061</t>
  </si>
  <si>
    <t>INIFE-R33-FV-2019-IR-023</t>
  </si>
  <si>
    <t>SUSTITUCION DE TECHOS U1-C REHABILITACION DE 4 TALLERES Y CONSTRUCCION DE OBRA COMPLEMENTARIA Y EXTERIOR (1RA ETAPA), EN ESCUELA SECUNDARIA HERIBERTO JARA, UBICADO EN LA LOCALIDAD DE TUXPAN, MUNICIPIO DE TUXPAN, NAYARIT.</t>
  </si>
  <si>
    <t>JULIA</t>
  </si>
  <si>
    <t>VILLAGRANA</t>
  </si>
  <si>
    <t>GRUPO CONSTRUCTOR JULIAN BECERRA S.A DE C.V</t>
  </si>
  <si>
    <t>GCJ 070307348</t>
  </si>
  <si>
    <t>12/09/2019</t>
  </si>
  <si>
    <t>23/09/2019</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</si>
  <si>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t>
  </si>
  <si>
    <t>3769063</t>
  </si>
  <si>
    <t>INIFE-R33-FV-2019-IR-045</t>
  </si>
  <si>
    <t>CONSTRUCCION DE 3 AULAS DIDACTICAS EN "CENTRO DE ATENCION MULTIPLE NO.15", UBICADO EN LA LOCALIDAD DE SAN JOSE DEL VALLE, MUNICIPIO DE BAHIA DE BANDERAS, NAYARIT. (SEPEN)</t>
  </si>
  <si>
    <t>23/10/2019</t>
  </si>
  <si>
    <t>BARRERAS</t>
  </si>
  <si>
    <t>MEZA</t>
  </si>
  <si>
    <t>HERNOS SERVICIOS &amp; CONSTRUCCION S.A DE C.V</t>
  </si>
  <si>
    <t>HSA 070720EW0</t>
  </si>
  <si>
    <t>05/11/2019</t>
  </si>
  <si>
    <t>CONSTRUCCION DE 3 AULAS DIDACTICAS EN "CENTRO DE ATENCION MULTIPLE NUM. 15" UBICADO EN LA LOCALIDAD DE SAN JOSE DEL VALLE, BAHIA DE BANDERAS, NAYARIT (SEPEN)</t>
  </si>
  <si>
    <t>24/01/2020</t>
  </si>
  <si>
    <t>BAHIA DE BANDERAS, NAYARIT</t>
  </si>
  <si>
    <t>CONSTRUCCION DE 3 AULAS DIDACTICAS EN "CENTRO DE ATENCION MULTIPLE NUM. 15" UBICADO EN LA LOCALIDAD DE SAN JOSE DEL VALLE, BAHIA DE BANDERAS, NAYARIT (SEPEN) (SEGUNDA VUELTA)</t>
  </si>
  <si>
    <t>3769062</t>
  </si>
  <si>
    <t>INIFE-R33-FV-2019-IR-032</t>
  </si>
  <si>
    <t>CONSTRUCCION DE SERVICIOS SANITARIOS Y REHABILITACION DE PISO EN PRIMARIA "20 DE NOVIEMBRE" UBICADA EN LA LOCALIDAD DE TUXPAN, MUNICIPIO DE TUXPAN, NAYARIT. (SE)</t>
  </si>
  <si>
    <t>JOSE ANTONIO</t>
  </si>
  <si>
    <t>VILLARREAL</t>
  </si>
  <si>
    <t>COSNTRUCCIONES NAYVILLA S.A DE C.V</t>
  </si>
  <si>
    <t>CNA 150314GU1</t>
  </si>
  <si>
    <t>CONSTRUCCION DE SERVICIOS SANITARIOS Y REHABILITACION DE PISOS EN PRMIRARIA "20 DE NOVIEMBRE" UBICADA EN LA LOCALIDAD DE TUXPAN, MUNICIPIO DE TUXPAN, NAYARIT. (SE)</t>
  </si>
  <si>
    <t>CONSTRUCCION DE SERVICIOS SANITARIOS Y REHABILITACION DE PISOS EN PRIMARIA "20 DE NOVIEMBRE" UBICADA EN LA LOCALIDAD DE TUXPAN, MUNICIPIO DE TUXPAN, NAYARIT. (SE)</t>
  </si>
  <si>
    <t>3769064</t>
  </si>
  <si>
    <t>INIFE-R33-FV-2019-IR-047</t>
  </si>
  <si>
    <t>SUSTITUCION DE TECHOS DE 01 MODULO DE DOS AULAS DIDACTICAS, DIRECCION-SANITARIOS Y CONSTRUCCION DE BARDEO PERIMETRAL EN PREESCOLAR "LUIS CASTILLO LEDON" UBICADOS EN LA LOCALIDAD DE SANTIAGA IXCUINTLA, MUNICIPIO DE SANTIAGO IXCUINTLA, NAYARIT. (SEPEN)</t>
  </si>
  <si>
    <t>19/09/2019</t>
  </si>
  <si>
    <t>ABRAHAM</t>
  </si>
  <si>
    <t>MORFIN</t>
  </si>
  <si>
    <t>MAGALLANES</t>
  </si>
  <si>
    <t>ABRAHAM MORFIN MAGALLANES</t>
  </si>
  <si>
    <t>MOMA 771208CWA</t>
  </si>
  <si>
    <t>SUSTITUCION DE TECHOS 01 MODULO DE DOS AULAS DIDACTICAS, DIRECCION, SANITARIOS Y CONSTRUCCION DE BARDEO PERIMETRAL EN PREESCOLAR "LUIS CASTILLO LEDON" UBICADO EN LA LOCALIDAD DE SANTIAGO IXCUINTLA, MUNICIPIO DE SANTIGO IXCUINTLA, NAYARIT. (SEPEN)</t>
  </si>
  <si>
    <t>11/10/2019</t>
  </si>
  <si>
    <t>SUSTITUCION DE TECHOS 01 MODULO DE DOS AULAS DIDACTICAS, DIRECCION-SANITARIOS Y COSNTRUCCION DE BARDEO PERIMETRAL EN PREESCOLAR "LUIS CASTILLO LEDON" UBICADO EN LA LOCALIDAD DE SANTIAGO IXCUINTLA, MUNICIPIO DE SANTIAGO IXCUINTLA, NAYARIT. (SEPEN)</t>
  </si>
  <si>
    <t>3769065</t>
  </si>
  <si>
    <t>INIFE-R33-FV-2019-IR-048</t>
  </si>
  <si>
    <t>DEMOLICION DE EDIFICIOS EXISTENTES Y CONSTRUCCION DE 6 AULAS DIDACTICAS 6.00x8.00MTS, DOMO ESCOLAR Y OBRA COMPLEMENTARIA EN ESCUELA PRIMARIA "ANDRES MAGALLON" UBICADO EN LA LOCALIDAD DE QUIMICHIS, MUNICIPIO DE TECUALA; NAYARIT. (SEPEN)</t>
  </si>
  <si>
    <t>SERVICIOS DE CONTRUCCION DEL NAYR S.A DE C.V</t>
  </si>
  <si>
    <t>DEMOLICION DE EDIFICOS EXISTENTES Y CONSTRUCCION DE 6 AULAS DIDACTICAS 6.00x8.00 MTS, SERVISIOS SANITARIOS DE 12UD; DIRECCION AULA DE MEDIOS 6.00x8.00MTS, DOMO ESCOLAR Y OBRA COMPLEMENTARIA EN ESCUELA PRIMARIA "ANDRES MAGALLON" UBICADO EN LA LOCALIDAD DE QUIMICHIS, MUNICIPIO DE TECUALA, NAYARIT. (SEPEN)</t>
  </si>
  <si>
    <t>08/03/2020</t>
  </si>
  <si>
    <t>TECUALA, NAYARIT</t>
  </si>
  <si>
    <t>DEMOLICION DE EDIFICOS EXISTENTES Y CONSTRUCCION DE 6 AULAS DIDACTICAS 6.00x8.00 MTS, SERVISIOS SANITARIOS DE 12 UD; DIRECCION AULA DE MEDIOS 6.00x8.00 MTS, DOMO ESCOLAR Y OBRA COMPLEMENTARIA EN ESCUELA PRIMARIA "ANDRES MAGALLON" UBICADO EN LA LOCALIDAD DE QUIMICHIS, MUNICIPIO DE TECUALA, NAYARIT. (SEPEN)</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</si>
  <si>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OIR LO CUAL NO EXISTE RECISION O SUSPENCION EN EL PRESENTE CONTRATO.</t>
  </si>
  <si>
    <t>3769066</t>
  </si>
  <si>
    <t>INIFE-R33-FV-2019-IR-049</t>
  </si>
  <si>
    <t>REHABILITACION DE 3 AULAS Y BARDEO PERIMETRAL EN PREESCOLAR "SIMON BOLIVAR" UBICADO EN LA LOCADLIDAD DE TUXPAN, MUNICIPIO DE TUXPAN, NAYARIT. (SEPEN)</t>
  </si>
  <si>
    <t>LUZ MARIA</t>
  </si>
  <si>
    <t>MENDOZA</t>
  </si>
  <si>
    <t>SILVA</t>
  </si>
  <si>
    <t>LUZ MARIA MENDOZA SILVA</t>
  </si>
  <si>
    <t>MESL 761120RT4</t>
  </si>
  <si>
    <t>REHABILITACION DE 3 AULAS Y BARDEO PERIMETRAL EN PREESCOLAR "SIMON BOLIVAR" UBICADA EN LA LOCALIDAD DE TUXPAN, MUNICIPIO DE TUXPAN, NAYARIT. (SEPEN)</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</si>
  <si>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*LA PARTIDA PRESUPUESTAL NO APLICA AL DEPARTAMENTO, DEBIDO A QUE LA OBRA PUBLICA NO VA DE ACUERDO CON EL CLASIFICADOR POR OBJETO "COG) (NO INCLUYE UNA PARTIDA PRESUPUESTAL PARA LA OBRA PUBLICA) *EN LA TABLA_276382, NO HAY HIPERVINCULO A ESTUDIOS DE IMPACTO URBANO AMBIENTAL, PUESTO QUE NO SE REALIZAN* NO EXISTEN CONVENIOS MODIFICATORIOS* LA OBRA SE ENCUENTRA EN EJECUCION  POR LO CUAL NO EXISTE RECISION O SUSPENCION EN EL PRESENTE CONTRATO.</t>
  </si>
  <si>
    <t>3769067</t>
  </si>
  <si>
    <t>INIFE-R33-FV-2019-IR-051</t>
  </si>
  <si>
    <t>CONSTRUCCION DE UN AULA DE USOS MULTIPLES, DIRECCION Y BODEGAS, PORTICO DE ACSESO Y DESAYUNADORES DE PREESCOLAR "NAYARE" UBICADA EN LA LOCALIDAD DEL AHUACATE, MUNICIPIO DE TEPIC, NAYARIT. (SEPEN)</t>
  </si>
  <si>
    <t>ALAN JAVIER</t>
  </si>
  <si>
    <t>VALENCIA</t>
  </si>
  <si>
    <t>ALAN JAVIER PARRA VALENCIA</t>
  </si>
  <si>
    <t>PAVA 88122FA7</t>
  </si>
  <si>
    <t>CONSTRUCCION DE AULAS DE USOS MULTIPLES,DIRECCION Y BODEGA, PORTICO DE ACCESEO Y DESAYUNADORES EN PREEESCOLAR " NAYARE" UBICADA EN LA LOCALIDAD DEL AHUACATE, MUNICIPIO DE TEPIC, NAYARIT. (SEPEN)</t>
  </si>
  <si>
    <t>CONSTRUCCION DE UN AULA DE USOS MULTIPLES, DIRECCION Y BODEGA, PORTICO DE ACCESO Y DESAYUNADORES EN PREESCOLAR "NAYARE" UBICADA EN LA LOCALIDAD DEL AHUACATE, MUNICIPIO DE TEPIC, NAYARIT. (SEPEN)</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</si>
  <si>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*LA PARTIDA PRESUPUESTAL NO APLICA AL DEPARTAMENTO, DEBIDO A QUE LA OBRA PUBLICA NO VA DE ACUERDO CON EL CLASIFICADOR POR OBJETO "COG) (NO INCLUYE UNA PARTIDA PRESUPUESTAL PARA LA OBRA PUBLICA) *EN LA TABLA_276382, NO HAY HIPERVINCULO A ESTUDIOS DE IMPACTO URBANO AMBIENTAL, PUESTO QUE NO SE REALIZAN, NO EXISTEN CONVENIOS MODIFICATORIOS, LA OBRA SE ENCUENTRA EN EJECUCION POR LO CUAL NO EXISTE RECISION O SUSPENCION EN EL PRESENTE CONTRATO.</t>
  </si>
  <si>
    <t>3769068</t>
  </si>
  <si>
    <t>INIFE-R33-FV-2019-IR-052</t>
  </si>
  <si>
    <t>CONSTRUCCION DE AULA DE MEDIOS Y REHABILITACION DE SERVICIOS SANITARIOS EN ESCUELA PRIMARIA "CINCO DE FEBRERO" UBICADA EN LA LOCALIDAD DE EL MONTEON, MUNICIPIO DE COMPOSTELA, NAYARIT.SEPEN</t>
  </si>
  <si>
    <t>GERMAN SEVERO</t>
  </si>
  <si>
    <t>AGOSTO</t>
  </si>
  <si>
    <t>PADILLA</t>
  </si>
  <si>
    <t>EDIFICACIONES Y CAMINOS ALPE S.A DE C.V</t>
  </si>
  <si>
    <t>GJA 161107CX4</t>
  </si>
  <si>
    <t>CONSTRUCCION DE AULA DE MEDIOS Y REHABILITACION DE SERVICIOS SANITARIOS EN ESCUELA PRIMARIA "CINCO DE FEBRERO" UBICADA EN LA LOCALIDAD DE MONTEON, MUNICIPIO DE COMPOSTELA, NAYARIT. (SEPEN)</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</si>
  <si>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*LA PARTIDA PRESUPUESTAL NO APLICA AL DEPARTAMENTO, DEBIDO A QUE LA OBRA PUBLICA NO VA DE ACUERDO CON EL CLASIFICADOR POR OBJETO "COG) (NO INCLUYE UNA PARTIDA PRESUPUESTAL PARA LA OBRA PUBLICA) *EN LA TABLA_276382, NO HAY HIPERVINCULO A ESTUDIOS DE IMPACTO URBANO AMBIENTAL, PUESTO QUE NO SE REALIZAN* NO EXISTEN CONVENIOS MODIFICATORIOS* LA OBRA SE ENCUENTRA EN EJECUCION POR LO CUAL NO EXISTE RECISION O SUSPENCION EN EL PRESENTE CONTRATO.</t>
  </si>
  <si>
    <t>3769069</t>
  </si>
  <si>
    <t>INIFE-R33-FV-2019-IR-053</t>
  </si>
  <si>
    <t>CONSTRUCCION DE TECHUMBRE EN ESCUELA PRIMARIA "VENUSTIANO CARRANZA" UBICADO EN LA LOCALIDAD DE PALMAR DE CUAUTLA, MUNICIPIO DE SANTIAGO IXCUINTLA, NAYARIT. (SEPEN)</t>
  </si>
  <si>
    <t>JORGE DE JESUS</t>
  </si>
  <si>
    <t>SANTIAGO</t>
  </si>
  <si>
    <t>SUPERCATE S.A DE C.V</t>
  </si>
  <si>
    <t>SUP 050405330</t>
  </si>
  <si>
    <t>24/12/2019</t>
  </si>
  <si>
    <t>CONSTRUCCION DE TECHUMBRE EN ESCUELA PRIMARIA "VENUSTIANO CARRANZA" UBICADO EN LA LOCALIDAD DE PALMAR DE CUAUTLA, MUNICIPIO DE SANTIAGO IXCUINTLA, NAYARIT.(SEPEN)</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</si>
  <si>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t>
  </si>
  <si>
    <t>3769088</t>
  </si>
  <si>
    <t>INIFE-R33-FV-2019-IR-073</t>
  </si>
  <si>
    <t>12/12/2019</t>
  </si>
  <si>
    <t>CONSTRUCCION DE PLANTA DE TRATAMIENTO EN UNIVERSIDAD POLITECNICA DEL ESTADO DE NAYARIT.</t>
  </si>
  <si>
    <t>CASTRO</t>
  </si>
  <si>
    <t>SAGREVYUM SOL S.A DE C.V</t>
  </si>
  <si>
    <t>SSO 130515JN6</t>
  </si>
  <si>
    <t>CONSTRUCCION DE PLANTA DE TRATAMIENTO EN UNIVERSIDAD POLITECNICA DEL ESTADO DE NAYARIT</t>
  </si>
  <si>
    <t>28/02/2020</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</si>
  <si>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 * EN LA TABLA  523677 FALTA EL MONTO DE LA PARTIDA PRESUPUESTAL</t>
  </si>
  <si>
    <t>3769089</t>
  </si>
  <si>
    <t>INIFE-R33-FV-2019-IR-074</t>
  </si>
  <si>
    <t>CONSTRUCCION DE TECHUMBRE Y DESAYUNADOR DE ESCUELA PRIMARIA "MANUEL LOZADA" UBICADA EN LA LOCALIDAD DE TEPIC (COL. LOMAS DE LA LAGUNA)MUNICIPIO DE TEPIC, NAYARIT. (SEPEN) REMANENTES DE MONETIZACION 2019)</t>
  </si>
  <si>
    <t>ALIKA</t>
  </si>
  <si>
    <t>CABALLERO</t>
  </si>
  <si>
    <t>CONSTRUCTORA SACRON S.A DE C.V</t>
  </si>
  <si>
    <t>CSA 020913738</t>
  </si>
  <si>
    <t>CONSTRUCCION DE TECHUMBRE Y DESAYUNADOR EN ESCUELA PRIMARIA "MIGUEL LOZADA" UBICADA EN LA CIUDAD DE TEPIC, (COL. LOMAS DE LA LAGUNA) MUNICIPIO DE TEPIC, NAYARIT. (SEPEN)(REMANENTES MONETIZACION 2019)</t>
  </si>
  <si>
    <t>05/01/2020</t>
  </si>
  <si>
    <t>14/03/2020</t>
  </si>
  <si>
    <t>CONSTRUCCION DE TECHUMBRE Y DESAYUNADOR EN ESCUELA PRIMARIA "MANUEL LOZADA" UBICADA EN LA CIUDAD DE TEPIC (COL. LOMAD DE LA LAGUNA)MUNICIPIO DE TEPIC, NAYARIT. (SEPEN)(REMANENTES DE MONETIZACION 2019)</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</si>
  <si>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 NO EXISTEN CONVENIOS MODIFICATORIOS* LA OBRA SE ENCUENTRA EN EJECUCION POR LO  CUAL  NO EXISTE RECISION O SUSPENCION EN EL PRESENTE CONTRATO.</t>
  </si>
  <si>
    <t>3769090</t>
  </si>
  <si>
    <t>INIFE-R33-FV-2019-LP-005</t>
  </si>
  <si>
    <t>09/10/2019</t>
  </si>
  <si>
    <t>CONSTRUCCION DE UNIDAD DE DOCENCIA EN LA UNIVERSIDAD TECNOLOGICA DE BAHIA DE BANDERAS, UBICADA EN LA LOCALIDAD DE NUEVO VALLARTA, MUNICIPIO DE BAHIA DE BANDERAS, NAYARIT. (SEGUNDA VUELTA)</t>
  </si>
  <si>
    <t>15/10/2019</t>
  </si>
  <si>
    <t>LUIS ADAN</t>
  </si>
  <si>
    <t>MARQUEZ</t>
  </si>
  <si>
    <t>GRUPO QUATRO DESARROLLADOS S.A DE C.V</t>
  </si>
  <si>
    <t>GQD 130925977</t>
  </si>
  <si>
    <t>28/10/2019</t>
  </si>
  <si>
    <t>CONSTRUCCION DE UNIDAD DE DOCENCIA EN LA UNIDAD TECNOLOGICA DE BAHIA DE BANDERAS, UBICADA EN LA LOCALIDAD DE NUEVO VALLARTA, MUNICIPIO DE BAHIA DE BANDERAS, (NAYARIT) SEGUNDA VUELTA)</t>
  </si>
  <si>
    <t>20/03/2020</t>
  </si>
  <si>
    <t>CONSTRUCCION DE UNIDAD DE DOCENCIA EN LA UNIVERSIDAD TECNOLOGICA DE BAHIA DE BANDERAS, UBICADA EN NUEVO VALLARTA, MUNICIPIO DE BAHIA DE BANDERAS, NAYARIT. (SEGUNDA VUELTA)</t>
  </si>
  <si>
    <t>Otro (especificar)</t>
  </si>
  <si>
    <t>Servicios relacionados con obra pública</t>
  </si>
  <si>
    <t>Adquisiciones</t>
  </si>
  <si>
    <t>Arrendamientos</t>
  </si>
  <si>
    <t>Servicios</t>
  </si>
  <si>
    <t>Federales</t>
  </si>
  <si>
    <t>Municipales</t>
  </si>
  <si>
    <t>En planeación</t>
  </si>
  <si>
    <t>67423</t>
  </si>
  <si>
    <t>67424</t>
  </si>
  <si>
    <t>67425</t>
  </si>
  <si>
    <t>67426</t>
  </si>
  <si>
    <t>67427</t>
  </si>
  <si>
    <t>Id</t>
  </si>
  <si>
    <t>Nombre(s)</t>
  </si>
  <si>
    <t>Primer apellido</t>
  </si>
  <si>
    <t>Segundo apellido</t>
  </si>
  <si>
    <t>Razón Social</t>
  </si>
  <si>
    <t xml:space="preserve">RFC de los posibles contratantes </t>
  </si>
  <si>
    <t>26BB0D560ECFB136C53656CBB8D58ABB</t>
  </si>
  <si>
    <t>FANY FAVIOLA</t>
  </si>
  <si>
    <t>FANY FAVIOLA GUZMAN MEDINA</t>
  </si>
  <si>
    <t>GUMF 8312079X0</t>
  </si>
  <si>
    <t>80CFD78B6C898A3ACD8FAA5E560842E2</t>
  </si>
  <si>
    <t>VERTICE 3 S S. DE R.L DE C.V</t>
  </si>
  <si>
    <t>3BD020CF40CBDB3EC0FE3C7F60DC69E0</t>
  </si>
  <si>
    <t>JOSE LUIS</t>
  </si>
  <si>
    <t>BENITEZ</t>
  </si>
  <si>
    <t>JOSE LUIS LOPEZ BENITES</t>
  </si>
  <si>
    <t>LOBL 691117886</t>
  </si>
  <si>
    <t>8DE3D4E7491E65821CCA063B7BB69B0C</t>
  </si>
  <si>
    <t>FAUSTO ARMANDO</t>
  </si>
  <si>
    <t>UGARTE</t>
  </si>
  <si>
    <t>SOTELO</t>
  </si>
  <si>
    <t>FAUSTO ARMANDO UGARTE SOTELO</t>
  </si>
  <si>
    <t>UASF 6903118U1</t>
  </si>
  <si>
    <t>882CA2277DAEF264F23D1492538D4789</t>
  </si>
  <si>
    <t>TEVR 650806UFA</t>
  </si>
  <si>
    <t>BAEC3A38D2AC90A76B2D73BE9D974248</t>
  </si>
  <si>
    <t>PEREZ</t>
  </si>
  <si>
    <t>COMPAÑÍA CONSTRUCTORA EL NAYAR SA DE CV</t>
  </si>
  <si>
    <t>CNA 060930TYA</t>
  </si>
  <si>
    <t>13DF654B01B6DE13B19D76853666A616</t>
  </si>
  <si>
    <t>LUCIO ALBERTO</t>
  </si>
  <si>
    <t>GONZALEZ</t>
  </si>
  <si>
    <t>LUCIO ALBERTO GONZALEZ DIAZ</t>
  </si>
  <si>
    <t>GODL 730526SH0</t>
  </si>
  <si>
    <t>7AC44906867755B444A10E755FEDB7CA</t>
  </si>
  <si>
    <t>LUIS ANGEL</t>
  </si>
  <si>
    <t>DE LA PAZ</t>
  </si>
  <si>
    <t>2AB6827DC9BD95B75D8D014301E0470C</t>
  </si>
  <si>
    <t>GILDARDO</t>
  </si>
  <si>
    <t>ZAMORA</t>
  </si>
  <si>
    <t>BOLAÑOS</t>
  </si>
  <si>
    <t>TERRAGUZA CONSTRUYE SA DE CV</t>
  </si>
  <si>
    <t>TCO 080507DF5</t>
  </si>
  <si>
    <t>88EBBE270A048029B43B10FC37F0CF9E</t>
  </si>
  <si>
    <t>DONY YAHIR</t>
  </si>
  <si>
    <t>G.C.H. CONSTRUCCIONES E INGENIERIAS S.A. DE C.V.</t>
  </si>
  <si>
    <t>LOOF 591006EE5</t>
  </si>
  <si>
    <t>245EB6D9BA033E189F6C281A3FB6AF1D</t>
  </si>
  <si>
    <t>2F54D0A8AF0894BD44CD6C01FC780291</t>
  </si>
  <si>
    <t>5F0DF961A5123AA9F46534D97516FAFF</t>
  </si>
  <si>
    <t>WILY ALEJANDRO</t>
  </si>
  <si>
    <t>WILY ALEJANDRO PARTIDA GUTIERREZ</t>
  </si>
  <si>
    <t>PAGW 910423A39</t>
  </si>
  <si>
    <t>5D18C561C905B53CD68EA475633FA59D</t>
  </si>
  <si>
    <t>31925FFC412B74CFA184A93F0842657C</t>
  </si>
  <si>
    <t>ISMAEL</t>
  </si>
  <si>
    <t>GUARDADO</t>
  </si>
  <si>
    <t>LIMA</t>
  </si>
  <si>
    <t>DALI CONSTRUCTORES Y CONSULTORES S DE RL DE CV</t>
  </si>
  <si>
    <t>DCC 0308275S6</t>
  </si>
  <si>
    <t>11C3B8D1590D4373609668228A1AE24D</t>
  </si>
  <si>
    <t>B2E0961B465044DA9AC460ACB38B6E88</t>
  </si>
  <si>
    <t>COCM 580125UF9</t>
  </si>
  <si>
    <t>4744E382575CA16FF5884280EE1EDCEF</t>
  </si>
  <si>
    <t>FECV 510214KW9</t>
  </si>
  <si>
    <t>4221DB6E1B16DD3747029F1EE4FF22F9</t>
  </si>
  <si>
    <t>EXKON EXPERTOS EN CONSTRUCCION SA DE CV</t>
  </si>
  <si>
    <t>ACD1803FDA95C2BFDF044B46F9DDC0F5</t>
  </si>
  <si>
    <t>42FC00FA37F66BB5B6A8D4E8DA1117CB</t>
  </si>
  <si>
    <t>JOSE LUIS GUERRERO RODRIGUEZ</t>
  </si>
  <si>
    <t>GURL 580609768</t>
  </si>
  <si>
    <t>2EB4DDA0DCA81D250A72FAC63C1EA8E8</t>
  </si>
  <si>
    <t>RUMARTIN S. DE R.L. DE C.V.</t>
  </si>
  <si>
    <t>DFF6797CF9B074E2858D88DB3B83998C</t>
  </si>
  <si>
    <t>3BF8391578BAF2C5417FBB3DC972DD67</t>
  </si>
  <si>
    <t>UASF 690311 8U1</t>
  </si>
  <si>
    <t>C34E2712945B8E2ABAD775D7756AC9D3</t>
  </si>
  <si>
    <t>66674AA20F23E7BDAE9B74AF211D9709</t>
  </si>
  <si>
    <t>JOSE MANUEL</t>
  </si>
  <si>
    <t>MORENO</t>
  </si>
  <si>
    <t>OLMEDO</t>
  </si>
  <si>
    <t>JOSE MANUEL MORENO OLMEDO</t>
  </si>
  <si>
    <t>MOOM 611204QM6</t>
  </si>
  <si>
    <t>4605AAEA02A5771970DE19C6D17A3322</t>
  </si>
  <si>
    <t>LEHR 580513 GK3</t>
  </si>
  <si>
    <t>1E0512970016B62C509C13CFC792DFCF</t>
  </si>
  <si>
    <t>93F342FBB13154C5170F3C2CAD66B554</t>
  </si>
  <si>
    <t>SCN 060213 MQ9</t>
  </si>
  <si>
    <t>BA2BB7D1021702A9C855D48885CBC4D8</t>
  </si>
  <si>
    <t>1AA0D67830CB9327EA98DED9AD1E1FE7</t>
  </si>
  <si>
    <t>RICR751026NX3</t>
  </si>
  <si>
    <t>EBC2B7912FCEE825F8583AB8DF42EF60</t>
  </si>
  <si>
    <t>77721ED788B2A2F89AB1134BE8C05069</t>
  </si>
  <si>
    <t>JUAN MANUEL</t>
  </si>
  <si>
    <t>MONTES</t>
  </si>
  <si>
    <t>JUAN MANUEL MONTES GOMEZ</t>
  </si>
  <si>
    <t>MOGJ 690707MFA</t>
  </si>
  <si>
    <t>2580967F5BBF4596A2D6BF07C68E2E65</t>
  </si>
  <si>
    <t>4EBA3F3D92399A6887204D72EC0739A9</t>
  </si>
  <si>
    <t>AEF77280DF6E7B7FA12AF89C098C97E6</t>
  </si>
  <si>
    <t>EDGAR</t>
  </si>
  <si>
    <t>PALAFOX</t>
  </si>
  <si>
    <t>PALACIOS</t>
  </si>
  <si>
    <t>EDGAR PALAFOX PALACIOS</t>
  </si>
  <si>
    <t>PAPE 880815775</t>
  </si>
  <si>
    <t>74B54AA253731610C57B3A80A3A12F59</t>
  </si>
  <si>
    <t>C3E4C14782592858ADBBD7582B3573F5</t>
  </si>
  <si>
    <t>MOGJ690707MFA</t>
  </si>
  <si>
    <t>E130C9CA2E25BDED5246C41BC72C16D8</t>
  </si>
  <si>
    <t>ADC52C3CE3D3DEBB99145E9D68F0B5D9</t>
  </si>
  <si>
    <t>RICARDO</t>
  </si>
  <si>
    <t>JIMENEZ</t>
  </si>
  <si>
    <t>MUÑOZ</t>
  </si>
  <si>
    <t>RICARDO JIMENEZ MUÑOZ</t>
  </si>
  <si>
    <t>998303D42261B6077C94077EB0C64F71</t>
  </si>
  <si>
    <t>CRUZ</t>
  </si>
  <si>
    <t>FRANCISCO CRUZ GUTIERREZ</t>
  </si>
  <si>
    <t>CUGF 841110EP8</t>
  </si>
  <si>
    <t>36C5656AFCFBE059778673A6E7F42678</t>
  </si>
  <si>
    <t>4ED2578EDBBC2E468B19B74FB5BC1083</t>
  </si>
  <si>
    <t>491F10B09FA40D46D2459B972A995D52</t>
  </si>
  <si>
    <t>0956E59E35C89E03743F142672ACB332</t>
  </si>
  <si>
    <t>JOSE RAUL</t>
  </si>
  <si>
    <t>JOSE RAUL ANGELES ORTEGON</t>
  </si>
  <si>
    <t>AEOR 650919UQA</t>
  </si>
  <si>
    <t>4F7AAB3F9B0377F03D69A80E4CEDA092</t>
  </si>
  <si>
    <t>2DCC3CA842B54CDA3D18CB624E2D43B9</t>
  </si>
  <si>
    <t>SOTO</t>
  </si>
  <si>
    <t>FERNANDO SOTO LOPEZ</t>
  </si>
  <si>
    <t>SOLF 540530 FY3</t>
  </si>
  <si>
    <t>81A5283778325E2E3C0C3897310C6F7E</t>
  </si>
  <si>
    <t>RICR 751026 NX3</t>
  </si>
  <si>
    <t>012D0158C608BF1D4A2FA8EBA3DBD80D</t>
  </si>
  <si>
    <t>APDAC CONSTRUCTORA S DE RL</t>
  </si>
  <si>
    <t>D0436C6F69947D1EC3CCFA7C07D5BE46</t>
  </si>
  <si>
    <t>JIMR 740806 3D1</t>
  </si>
  <si>
    <t>24AFFF002D02B1EF4C5100D089D141FC</t>
  </si>
  <si>
    <t>LUIS RAMON</t>
  </si>
  <si>
    <t>DEL REAL</t>
  </si>
  <si>
    <t>LUIS RAMON LOPEZ DEL REAL</t>
  </si>
  <si>
    <t>822EE8DAD3480504FD587607CA6CD322</t>
  </si>
  <si>
    <t>9BA237608C7AB4FBAC1B6670D7C6AA91</t>
  </si>
  <si>
    <t>JOSE PAIL</t>
  </si>
  <si>
    <t>IPC INGENIERIA PROYECTOS Y CAMINOS SA DE CV</t>
  </si>
  <si>
    <t>29F12484B06AD762F799E646687C17A7</t>
  </si>
  <si>
    <t>SUAREZ</t>
  </si>
  <si>
    <t>OCAMPO</t>
  </si>
  <si>
    <t>RICARDO SUAREZ OCAMPO</t>
  </si>
  <si>
    <t>SUOR 840829 KC9</t>
  </si>
  <si>
    <t>7D6950D7C8CF886E14CBB3E6A2417307</t>
  </si>
  <si>
    <t>VERTICE 3 S S DE RL DE CV</t>
  </si>
  <si>
    <t>D6467909F4307D095775CBD0C7FFA64C</t>
  </si>
  <si>
    <t>0F162F313859DF720C13FFFA3F5E053A</t>
  </si>
  <si>
    <t>8923F4F31FB5F8E560CE2A1E1983F12F</t>
  </si>
  <si>
    <t>9B38192EDB5DA52A98E42437E38EF811</t>
  </si>
  <si>
    <t>JUANA</t>
  </si>
  <si>
    <t>CHALCHI</t>
  </si>
  <si>
    <t>JUANA FERNANDEZ CHALCHI</t>
  </si>
  <si>
    <t>FECJ 700308 781</t>
  </si>
  <si>
    <t>4A77CFF78BF9AB1874289673F0C842EF</t>
  </si>
  <si>
    <t>SERVICIOS DE CONTRUCCION DEL NAYAR SA DE CV</t>
  </si>
  <si>
    <t>D104B6946B7E7563A7739B2CA4990243</t>
  </si>
  <si>
    <t>JULIAN</t>
  </si>
  <si>
    <t>GRUPO CONSTRUCTOR JULIAN BECERRA VILLAGRANA</t>
  </si>
  <si>
    <t>GCJ 070307 348</t>
  </si>
  <si>
    <t>B8A7D26B6D02FD4D321BE1512CB955DF</t>
  </si>
  <si>
    <t>EEC 100408 738</t>
  </si>
  <si>
    <t>74E584533C623C13E258A51C5D8EA5C2</t>
  </si>
  <si>
    <t>9054E6703E340DBA0E4B6430B070EA2E</t>
  </si>
  <si>
    <t>462609CD9657C43BEFC6479045256D39</t>
  </si>
  <si>
    <t>609DB97150169DBC387F5D5D1BBFD189</t>
  </si>
  <si>
    <t>6EF9D479B101B8EBBF6BCE3ABB1B6A4A</t>
  </si>
  <si>
    <t>909C9D9B73E2760C39C617960B14F33C</t>
  </si>
  <si>
    <t>2C6AAEAEB024E7AACDA986A945D5E859</t>
  </si>
  <si>
    <t>FD1E7592797ACE9D4D70ADF895CC58A3</t>
  </si>
  <si>
    <t>LGC060110826</t>
  </si>
  <si>
    <t>E26B24584CFE66F87F14617D6A7B3D04</t>
  </si>
  <si>
    <t>F488839366C04EA701910793E3B5E6F8</t>
  </si>
  <si>
    <t>JOSE ISMAEL</t>
  </si>
  <si>
    <t>DALI CONSTRUCTORES Y CONSULTORES S, DE RL DE CV</t>
  </si>
  <si>
    <t>DCC 030827 5S6</t>
  </si>
  <si>
    <t>20294466A145F550FEABB9DAC61CB34E</t>
  </si>
  <si>
    <t>6D2FA0234ED61DF917244475AD857E4C</t>
  </si>
  <si>
    <t>VICTOR HUGO</t>
  </si>
  <si>
    <t>JAHUEY</t>
  </si>
  <si>
    <t>PRAIZ</t>
  </si>
  <si>
    <t>CONSTRUCTORA SAN BLAS SA DE CV</t>
  </si>
  <si>
    <t>56C19E5F91FD6EA5C015783990A63088</t>
  </si>
  <si>
    <t>ED0DDCA7EC94C29AEB330D18DBD1F158</t>
  </si>
  <si>
    <t>AMR070618FB1</t>
  </si>
  <si>
    <t>B566D7678824BF2DBA7D598DA8B4D573</t>
  </si>
  <si>
    <t>MOMA 771208 CWA</t>
  </si>
  <si>
    <t>A749486D274211D385CA4213B6CEDEDA</t>
  </si>
  <si>
    <t>3A17BC6380FF90A9BFF1F93770183B6C</t>
  </si>
  <si>
    <t>2A57C3D4156D9208E9B81AD512B798CE</t>
  </si>
  <si>
    <t>3A8712A30444BAE2BA9ADCAFF9305072</t>
  </si>
  <si>
    <t>3610311ADC662C9EF65208D20F87E470</t>
  </si>
  <si>
    <t>58091028052737A9AE6B8151FCA212E9</t>
  </si>
  <si>
    <t>50C9F763BE8A9869FAE91F75EA796BF5</t>
  </si>
  <si>
    <t>CONSTRUCTORA MARALINE S DE RL DE CV</t>
  </si>
  <si>
    <t>CMA 021125 5A6</t>
  </si>
  <si>
    <t>F74E542F4F70B30A6AA8ACF5F571857A</t>
  </si>
  <si>
    <t>GERARDO</t>
  </si>
  <si>
    <t>MARMOLEJO</t>
  </si>
  <si>
    <t>GERARDO PARTIDA MARMOLEJO</t>
  </si>
  <si>
    <t>PAMG 6009029Z3</t>
  </si>
  <si>
    <t>227728D34739C4673C9A4E781886C64E</t>
  </si>
  <si>
    <t>INGENIERIA Y CONSTRUCCION EN EL ANGEL S.A DE C.V</t>
  </si>
  <si>
    <t>D1C8A01EF7E04BD2672B25689F0FF48B</t>
  </si>
  <si>
    <t>MEDIA LUNA COMPAÑÍA CONSTRUCTORA S.A DE C.V</t>
  </si>
  <si>
    <t>61D2061A557D1F2C69FE9C25853FA07C</t>
  </si>
  <si>
    <t>EXKON EXPERTOS EN CONSTRUCCION, S.A DE C.V</t>
  </si>
  <si>
    <t>856FD5BB2843AFB78DBCF1B31F20CF3B</t>
  </si>
  <si>
    <t>GUGA 780605EH7</t>
  </si>
  <si>
    <t>B0C1BAC57B56080A5494F08DB920310E</t>
  </si>
  <si>
    <t>B5F2FE27B0C7FBA376EE5226107A2B69</t>
  </si>
  <si>
    <t>RAMON ALONSO</t>
  </si>
  <si>
    <t>CALVILLO</t>
  </si>
  <si>
    <t>GENUS FAMIL S. DE R.L DE C.V</t>
  </si>
  <si>
    <t>GFA 180910MP0</t>
  </si>
  <si>
    <t>64CCBBD1D558DCB5F26DDE4FA96DFD2F</t>
  </si>
  <si>
    <t>90F0677BCB19F58827F6D84996D5556D</t>
  </si>
  <si>
    <t>92CD43880F3BFD5CB8EE91F28C0884AC</t>
  </si>
  <si>
    <t>9BD32DA0A03430544DBB52BEC59F7B4E</t>
  </si>
  <si>
    <t>683FF663597226DFD8EE5AE507852008</t>
  </si>
  <si>
    <t>GAAC5605033M2</t>
  </si>
  <si>
    <t>DC7ECA155682161754AA6D2C3F65DAEA</t>
  </si>
  <si>
    <t>BASULTO</t>
  </si>
  <si>
    <t>EDUARDOBASULTO ZAMORA</t>
  </si>
  <si>
    <t>BAZE 790820DA5</t>
  </si>
  <si>
    <t>E00162BEF259A83F7EE8B8BF9F1CEBE4</t>
  </si>
  <si>
    <t>CFF73293BA277BEBE1CAEBF753835962</t>
  </si>
  <si>
    <t>61D100F57EFF56B97997163DC74358F9</t>
  </si>
  <si>
    <t>LILIANA</t>
  </si>
  <si>
    <t>FLETES</t>
  </si>
  <si>
    <t>68B7640F2A826ABB1CA56BBFCB80CE3A</t>
  </si>
  <si>
    <t>GRUPO COSNTRUCTOR TEPIC S.A DE C.V</t>
  </si>
  <si>
    <t>GCT 990428FX4</t>
  </si>
  <si>
    <t>D1186125230FBE8F341D459E63A2C9D3</t>
  </si>
  <si>
    <t>LORL 8508251Z8</t>
  </si>
  <si>
    <t>D84E334E83BA99FDDE0A92E80CA0D5DD</t>
  </si>
  <si>
    <t>CARLOS ALAIN</t>
  </si>
  <si>
    <t>CARLOS ALAIN RODRIGUEZ MARTINEZ</t>
  </si>
  <si>
    <t>ROMC 8508317A8</t>
  </si>
  <si>
    <t>2A5D65C01F7491E39DA7F2D7CD0666C6</t>
  </si>
  <si>
    <t>SAMUEL</t>
  </si>
  <si>
    <t>MONTALVO</t>
  </si>
  <si>
    <t>SAMUEL MONTALVO MENDOZA</t>
  </si>
  <si>
    <t>MOMS 860217MG5</t>
  </si>
  <si>
    <t>C38594198E110B46038D66E020B4B015</t>
  </si>
  <si>
    <t>6276DF439C9D57BE5132CA04F7885BFB</t>
  </si>
  <si>
    <t>92082A13CE59E6F7BDAD1DDD1EA756CB</t>
  </si>
  <si>
    <t>27F0712456836FCE8C01759E9BE09BDF</t>
  </si>
  <si>
    <t>F3F179AE3CA9BA5F7F0AE4CA425DCA02</t>
  </si>
  <si>
    <t>BECERRO</t>
  </si>
  <si>
    <t>A6DCF6DB68BCDD6026A3F29D4EEF48ED</t>
  </si>
  <si>
    <t>CIPRIANO</t>
  </si>
  <si>
    <t>RENTERIA</t>
  </si>
  <si>
    <t>SEGOVIANO</t>
  </si>
  <si>
    <t>CIPRIANO RENTERIA SEGOVIANO</t>
  </si>
  <si>
    <t>RESC 5810029B0</t>
  </si>
  <si>
    <t>56184134A7A9551845C5AFD51BA6EA16</t>
  </si>
  <si>
    <t>BAAF 46420RR0</t>
  </si>
  <si>
    <t>A850FF7809F71E123A04E7FB5E90B4AF</t>
  </si>
  <si>
    <t>2E45FD4257F633BA1041E92337BC33F0</t>
  </si>
  <si>
    <t>RETH 840828A25</t>
  </si>
  <si>
    <t>59DF1DEFE11EA30FCA1E7E8800551786</t>
  </si>
  <si>
    <t>SEVICIOS DE CONSTRUCCION DE NAYAR S.A DE C.V</t>
  </si>
  <si>
    <t>7FE18626EEBDF947B6969E42ADE4FED7</t>
  </si>
  <si>
    <t>COCM 580126UF9</t>
  </si>
  <si>
    <t>A1073DDFD7B744510F0B83CF0BE8C450</t>
  </si>
  <si>
    <t>CONSTRUCTORA MARALINE S. DE R.L DE C.V</t>
  </si>
  <si>
    <t>163612FF26AE17F1E29D4B41B56E474B</t>
  </si>
  <si>
    <t>RUMARTIN S DE R.L DE C.V.</t>
  </si>
  <si>
    <t>581322B647D0D2D50B1A8250F680B06F</t>
  </si>
  <si>
    <t>DD233E10F72782FC3524601292672D85</t>
  </si>
  <si>
    <t>URBANIZACIONES DEL PACIFICO S.A DE C.V</t>
  </si>
  <si>
    <t>F2348918470C88EDFA8AE32F874E7CD9</t>
  </si>
  <si>
    <t>OMAR ALBERTO</t>
  </si>
  <si>
    <t>BONILLA</t>
  </si>
  <si>
    <t>OMAR ALBERTO BOLILLA LOPEZ</t>
  </si>
  <si>
    <t>BOLO 791030AHA</t>
  </si>
  <si>
    <t>D3826C5D5B73011A779C6B3E4FDB4EAE</t>
  </si>
  <si>
    <t>4F729B86D65744E5D9DBCDBE3CAEC0D5</t>
  </si>
  <si>
    <t>ALEXANDRO</t>
  </si>
  <si>
    <t>ALEXANDRO RAMIREZ MORENO</t>
  </si>
  <si>
    <t>RAMA 80011R37</t>
  </si>
  <si>
    <t>B96EC3C73B966C30723B202DF8EA32AD</t>
  </si>
  <si>
    <t>SAULO</t>
  </si>
  <si>
    <t>MACAREÑO</t>
  </si>
  <si>
    <t>COMPAÑÍA CONSTRUCTORA EL NAYAR S.A DE C.V</t>
  </si>
  <si>
    <t>3F80BF4547DF43AFEFC5D3A5AD972600</t>
  </si>
  <si>
    <t>F4ED4961D190B15BCEC83511B3A60D56</t>
  </si>
  <si>
    <t>SERVICIOS DECONSTRUCCION DEL NAYAR S.A DE C.V</t>
  </si>
  <si>
    <t>E1A60648C42136EE0FB8980450061711</t>
  </si>
  <si>
    <t>GUADALUPE</t>
  </si>
  <si>
    <t>CORONA</t>
  </si>
  <si>
    <t>NAVARRO</t>
  </si>
  <si>
    <t>GUADALUPE CORONA NAVARRO</t>
  </si>
  <si>
    <t>CONG 7702127N9</t>
  </si>
  <si>
    <t>A7ADFF3C0E3D85660ED823A006F0CD94</t>
  </si>
  <si>
    <t>2301B6591B5C5AA27178C58C58449C7A</t>
  </si>
  <si>
    <t>RUMARTIN S. DE R.L DE C.V</t>
  </si>
  <si>
    <t>72975039BB9BB77C1FE54C1F2E46DE3F</t>
  </si>
  <si>
    <t>LUNA</t>
  </si>
  <si>
    <t>83C22565A35C342E21BEEF35DA86A23D</t>
  </si>
  <si>
    <t>GERARDO ERNESTO</t>
  </si>
  <si>
    <t>VARGAS C &amp; I ASOCIADOS S.A DE C.V</t>
  </si>
  <si>
    <t>VCA 04118270</t>
  </si>
  <si>
    <t>C86283A2F55B7787162F9FDAF7F2FACF</t>
  </si>
  <si>
    <t>BDDECBBA61A4DC80A078C53FEC544274</t>
  </si>
  <si>
    <t>EDGAR ALFONSO</t>
  </si>
  <si>
    <t>MARALINE CONSTRUCTORA S. DE R.L DE C.V</t>
  </si>
  <si>
    <t>A183F4B3D0393729D34AC90351137163</t>
  </si>
  <si>
    <t>C3A20B3595D2193A56499220E0A243E8</t>
  </si>
  <si>
    <t>055A6B16D6F587087B86E6A97F6D131A</t>
  </si>
  <si>
    <t>EC9836B7C641EB18383F9DB56EC262B3</t>
  </si>
  <si>
    <t>ING LUIS RAMON LOPEZ DEL REAL CONTRATISTA EN OBRA CIVIL E INSTALACIONES</t>
  </si>
  <si>
    <t>84A90216B1FCA2D88AE347CE8F8B7295</t>
  </si>
  <si>
    <t>E0A4F60FB863003BB0D211765DDF1A79</t>
  </si>
  <si>
    <t>SOLF 540530FY3</t>
  </si>
  <si>
    <t>796A20C37C6710D8A25380FFAD076EE6</t>
  </si>
  <si>
    <t>YONI ENRIQUE</t>
  </si>
  <si>
    <t>ARCADIA</t>
  </si>
  <si>
    <t>YONI ENRIQUE FLETES ARCADIA</t>
  </si>
  <si>
    <t>FEAY 7309081K6</t>
  </si>
  <si>
    <t>3429D865116C5A54ED8453A28894CC92</t>
  </si>
  <si>
    <t>B4F33BDAC61374F3F83106AA4EEC7607</t>
  </si>
  <si>
    <t>CASTILLON</t>
  </si>
  <si>
    <t>JOSE DE JESUS GARCIA CASTILLON</t>
  </si>
  <si>
    <t>GACJ 711002P94</t>
  </si>
  <si>
    <t>B6DA0BE16610BD8718B6A9E3FEDB8870</t>
  </si>
  <si>
    <t>INGENIERIA Y CONSTRUCCION EL ANGEL S.A DE C.V</t>
  </si>
  <si>
    <t>FDAE619129B84299DD747CA31606B5B0</t>
  </si>
  <si>
    <t>370FD98ECBF2A10BB349CDEA2D609DEB</t>
  </si>
  <si>
    <t>45E80BBBF6FD195C4458265E903F265E</t>
  </si>
  <si>
    <t>10BE15266DF1C0D56251918A20E695DF</t>
  </si>
  <si>
    <t>F6DF81AA17E1767FE5411A840AEE24A6</t>
  </si>
  <si>
    <t>711276847A5DBA4184CCD741DE3FF3C7</t>
  </si>
  <si>
    <t>JUAN FRANCISCO</t>
  </si>
  <si>
    <t>SALGADO</t>
  </si>
  <si>
    <t>MONDRAGON</t>
  </si>
  <si>
    <t>JMMM, S.A DE C.V</t>
  </si>
  <si>
    <t>A20E39A9320C21FBF28C1860558A6CBD</t>
  </si>
  <si>
    <t>C5CEAACFFF3B1FCD1884B91AF0BCF8B3</t>
  </si>
  <si>
    <t>E60950E7FFAC704A513FCC4A4526DB92</t>
  </si>
  <si>
    <t>8AACB5B6CC60BC645258633004ECD711</t>
  </si>
  <si>
    <t>EDURDO BASULTO ZAMORA</t>
  </si>
  <si>
    <t>ED5E365A7F7033F6019E88E5494FDB17</t>
  </si>
  <si>
    <t>PALOMINOS</t>
  </si>
  <si>
    <t>PROYECTOS MEGA URBANOS DE NAYARIT S DE RL DE CV</t>
  </si>
  <si>
    <t>PMU 170923QP8</t>
  </si>
  <si>
    <t>6C492179D3EFC78C9A3A815CCB208EB4</t>
  </si>
  <si>
    <t>CDDD720203E162313E18A73D55920373</t>
  </si>
  <si>
    <t>VAZQUEZ</t>
  </si>
  <si>
    <t>RICARDO VAZQUEZ CALVILLO</t>
  </si>
  <si>
    <t>VACR 660908 LP3</t>
  </si>
  <si>
    <t>3FD8D2CAA02AC6559180930C93E110CB</t>
  </si>
  <si>
    <t>CUGF 841110 EP8</t>
  </si>
  <si>
    <t>83EB806C82F59C1CE2334A717DD6463B</t>
  </si>
  <si>
    <t>A9620A5416EFE7A91606D5679F4A6977</t>
  </si>
  <si>
    <t>LUIS RAMON GARCIA RAMIREZ</t>
  </si>
  <si>
    <t>GARL 790106 I37</t>
  </si>
  <si>
    <t>622C07E84FD4902640A3F46B64C57576</t>
  </si>
  <si>
    <t>716B723E87B1740AAE99A61422556A9E</t>
  </si>
  <si>
    <t>PANUCO</t>
  </si>
  <si>
    <t>MARCO ANTONIO PARTIDA PANUCO</t>
  </si>
  <si>
    <t>PAPM 700816 II5</t>
  </si>
  <si>
    <t>BE52D3118DDFF5E3A12E791F92845047</t>
  </si>
  <si>
    <t>BASAMENTO EDIFICACIONES SA DE CV</t>
  </si>
  <si>
    <t>BED 040810 SK2</t>
  </si>
  <si>
    <t>CEA01A0A8F1A4F231568724D39E3B432</t>
  </si>
  <si>
    <t>CONSTRUCCIONES LOPVAR S.A. DE C.V.</t>
  </si>
  <si>
    <t>D622D0EAB18559E3C0438B1F4E9E9787</t>
  </si>
  <si>
    <t>VARGAS C&amp;I ASOCIADOS SA DE CV</t>
  </si>
  <si>
    <t>VCA 181104270</t>
  </si>
  <si>
    <t>96AD4B0C04444115A2B8532C993E0BED</t>
  </si>
  <si>
    <t>8303E86EC0F3F2D8720BC7227E6B8254</t>
  </si>
  <si>
    <t>0B18F89E20EA86A7A942279DCEBAD154</t>
  </si>
  <si>
    <t>CONSTRUCTORA PIVA DE OCCIDENTE S.A. DE C.V.</t>
  </si>
  <si>
    <t>684041FAD077886A6D4633A62F2CA203</t>
  </si>
  <si>
    <t>MOOM 611204 QM6</t>
  </si>
  <si>
    <t>F429D814F2F18763C0DF896E06E5696E</t>
  </si>
  <si>
    <t>0ABB617A30FC62AFF25313599AC186E5</t>
  </si>
  <si>
    <t>CONG 770212 7N9</t>
  </si>
  <si>
    <t>9C034D973439E4D440EBD9B9B03CFC6F</t>
  </si>
  <si>
    <t>3F8AB32D56A4BD5B9259322C139EF1B2</t>
  </si>
  <si>
    <t>D584BF302AA267B31E7992F0B3D92734</t>
  </si>
  <si>
    <t>DCA84B938AEA4D6ABC38592713DB2886</t>
  </si>
  <si>
    <t>F7583C90E1F4D5C30BE738004D42F2CF</t>
  </si>
  <si>
    <t>3396DB57ED82C83DE44D55A39BAF131E</t>
  </si>
  <si>
    <t>651F2D1204CBEDAC763C9A0D302869E7</t>
  </si>
  <si>
    <t>BDBA293BB1CE7E53404F44AF2C349A6C</t>
  </si>
  <si>
    <t>C097C15BCABEBFCCD04B29B4751F0D4C</t>
  </si>
  <si>
    <t>ING. MANUEL CORREA CERVANTES</t>
  </si>
  <si>
    <t>F0F65E77AF27CA71C8E85766341542F7</t>
  </si>
  <si>
    <t>B5E941EEF7CE06E744E6EAAF775EC76D</t>
  </si>
  <si>
    <t>4C030350BB609C126F86DE0945AB832B</t>
  </si>
  <si>
    <t>E26ACD664B3BAB63C0A9E9CD470360A9</t>
  </si>
  <si>
    <t>VIMS 620916666</t>
  </si>
  <si>
    <t>852321B777064F73B9986D7F99070D17</t>
  </si>
  <si>
    <t>GRUPO CONSTRUCTOR JULIAN BECERRA SA DE CV</t>
  </si>
  <si>
    <t>9743625408C4BA56E45C7FA65204C8B7</t>
  </si>
  <si>
    <t>6F082E6298F0BB5D2346C6156CCD7483</t>
  </si>
  <si>
    <t>23E8B84DCB3C0A36747C73268DCB6225</t>
  </si>
  <si>
    <t>7C1F7618BE6B5F6C78B241C0D76A3E0A</t>
  </si>
  <si>
    <t>F477852F9A1678241A40E0D811AE6941</t>
  </si>
  <si>
    <t>EAAE 7003007EY8</t>
  </si>
  <si>
    <t>821AB8EC49EC50CACADDD26BCE24C94F</t>
  </si>
  <si>
    <t>49A1CBB1657E10E037E0D87CD07175EA</t>
  </si>
  <si>
    <t>GRUPO CONSTRUCTOR JULIAN BECERRA VILLAGRANA S.A DE C.V</t>
  </si>
  <si>
    <t>GCJ0 70307348</t>
  </si>
  <si>
    <t>C53C808E5E4E5319BE4E9186DF38D7A7</t>
  </si>
  <si>
    <t>54489369229EC1F12FF8DDF2A46513E2</t>
  </si>
  <si>
    <t>05419E7060DBBAC2C38EBA457E4665D4</t>
  </si>
  <si>
    <t>A0A5B52467CBD137CB4B5AB7019D783F</t>
  </si>
  <si>
    <t>296C823A7B4FF6887FBCEACE1BF2ACA4</t>
  </si>
  <si>
    <t>4617880296C194BAE27113641701EF16</t>
  </si>
  <si>
    <t>HERNOS SERVICIOS &amp; COSNTRUCCION  S.A DE C.V</t>
  </si>
  <si>
    <t>096CBAA5AB48EED5A235BC19A6165A05</t>
  </si>
  <si>
    <t>DA3497D658BB7BC0D25EF8E53DD3BE27</t>
  </si>
  <si>
    <t>ED59595C018AF94DB5A8F3200E4988E2</t>
  </si>
  <si>
    <t>VILLAREAL</t>
  </si>
  <si>
    <t>CONSTRUCCIONES NAYVILLA S.A DE C.V</t>
  </si>
  <si>
    <t>DB3B32DD971F8D1143080F4EC53B44EC</t>
  </si>
  <si>
    <t>MISAEL RODRIGO</t>
  </si>
  <si>
    <t>BERUMEN</t>
  </si>
  <si>
    <t>ARZA INFRAESTRUCTURA S.A DE C.V</t>
  </si>
  <si>
    <t>AIN 130321AGA</t>
  </si>
  <si>
    <t>D7095B692F05366942792B125D5C2CD0</t>
  </si>
  <si>
    <t>EDGAR EDUARDO</t>
  </si>
  <si>
    <t>MIRAMONTES</t>
  </si>
  <si>
    <t>EDGAR EDUARDO LOPEZ MIRAMONTES</t>
  </si>
  <si>
    <t>MLOME 9410156V6</t>
  </si>
  <si>
    <t>8C9D8994F09B7722BE9DEC066D4168FC</t>
  </si>
  <si>
    <t>PALOMO</t>
  </si>
  <si>
    <t>PROYECTOS MEGA URBANOS S DE RL DE CV</t>
  </si>
  <si>
    <t>PMU 17926QP8</t>
  </si>
  <si>
    <t>101AB70661829828A1CDBE4046C6E413</t>
  </si>
  <si>
    <t>24430E82DF2AE6D8C89112755BA56EE1</t>
  </si>
  <si>
    <t>EEA08F147B7BAAD0AFA331758C822ACD</t>
  </si>
  <si>
    <t>29E4EB96529D6064FBFB84DDA25CD614</t>
  </si>
  <si>
    <t>F7FC81B7CA735083A9A39DAF1543B0DA</t>
  </si>
  <si>
    <t>C4DA9A8BCAD722BE6CAC79AB702F9D53</t>
  </si>
  <si>
    <t>157EC1051B1436FFD718AD70380616F3</t>
  </si>
  <si>
    <t>4FAD108496257F3EF4A656B8676B6951</t>
  </si>
  <si>
    <t>FA94EF678AC580801D8253AC5DBF54DB</t>
  </si>
  <si>
    <t>06FF5D7C851934D5AFC259E4D02990E8</t>
  </si>
  <si>
    <t>GABRIEL ANTONIO</t>
  </si>
  <si>
    <t>GABRIEL ANTONIO ORTIZ BORREGO</t>
  </si>
  <si>
    <t>OIBG 710613264</t>
  </si>
  <si>
    <t>98EAA42E86022EA697133ACB0CF4314B</t>
  </si>
  <si>
    <t>751A61CC303139E183C62F0267828802</t>
  </si>
  <si>
    <t>APDAC CONSTRUCTORA S. DE R.L</t>
  </si>
  <si>
    <t>ACO 1705113C2</t>
  </si>
  <si>
    <t>B72C6B9B31424E2E9F3FC4009CCCEAB0</t>
  </si>
  <si>
    <t>CRISTIAN IVAN</t>
  </si>
  <si>
    <t>DS GRUPO EMPRESARIAL DE NAYARIT S. DE R.L DE C.V</t>
  </si>
  <si>
    <t>DSG 120615F90</t>
  </si>
  <si>
    <t>A8E9CDF0A6C8C1F272412A9776A28789</t>
  </si>
  <si>
    <t>CAMINOS Y PUENTES COA S. DE R.L DE C.V</t>
  </si>
  <si>
    <t>E476358500CDDE9C4EF89D5B5BB50CCC</t>
  </si>
  <si>
    <t>VERONICA</t>
  </si>
  <si>
    <t>PAREDES</t>
  </si>
  <si>
    <t>CONSTRUCTORA LOPARSA S.A DE C.V</t>
  </si>
  <si>
    <t>CLO 090929UM4</t>
  </si>
  <si>
    <t>365BF28BF9E4A8C807B10CC62670FD7F</t>
  </si>
  <si>
    <t>B4C62A16F2B8B59F161646DD97B6C20E</t>
  </si>
  <si>
    <t>MIGUEL RAFAEL</t>
  </si>
  <si>
    <t>ALLENDE</t>
  </si>
  <si>
    <t>E2B53E4355FA18A317BAFE7CB482C90A</t>
  </si>
  <si>
    <t>E5708598D7BEB2072B008B168A73B1F9</t>
  </si>
  <si>
    <t>ESCOBEDO</t>
  </si>
  <si>
    <t>CAMACHO</t>
  </si>
  <si>
    <t>JOSE MANUEL ESCOBEDO CAMACHO</t>
  </si>
  <si>
    <t>EOCM 870626B61</t>
  </si>
  <si>
    <t>62E94D4AE4407490898D2367097A48DA</t>
  </si>
  <si>
    <t>EULISE DAVID</t>
  </si>
  <si>
    <t>TAPIA</t>
  </si>
  <si>
    <t>EULISE DAVID PINEDA TAPIA</t>
  </si>
  <si>
    <t>PITE 880907CH8</t>
  </si>
  <si>
    <t>E90FB6DAA5078A885CCE877617236CDF</t>
  </si>
  <si>
    <t>COMPAÑÍA CONSTRUCTORA VIGALA S.A DE C.V</t>
  </si>
  <si>
    <t>CVI 90308JC6</t>
  </si>
  <si>
    <t>CEB9E78B6C98C9101831A94CD4AAA27A</t>
  </si>
  <si>
    <t>SUP 05045330</t>
  </si>
  <si>
    <t>E527D639FFAB99C3C04C65337CDEAE26</t>
  </si>
  <si>
    <t>ANA PRISCILA</t>
  </si>
  <si>
    <t>ZARATE</t>
  </si>
  <si>
    <t>CORTES</t>
  </si>
  <si>
    <t>ANA PRISCILA ZARATE CORTES</t>
  </si>
  <si>
    <t>ZACA 911101QY1</t>
  </si>
  <si>
    <t>13C59A47C2AF58966DF76891FF4621A5</t>
  </si>
  <si>
    <t>GISELLE ALEJANDRA</t>
  </si>
  <si>
    <t>CONSTRUCTORA BELIO S.A DE C.V</t>
  </si>
  <si>
    <t>CBE 141126EK0</t>
  </si>
  <si>
    <t>CAA7E4EDCB839F8776F8D171EEC83816</t>
  </si>
  <si>
    <t>FRANCISCO JAVIER</t>
  </si>
  <si>
    <t>309DAC7D7D623818F4D5B38571EDE6EA</t>
  </si>
  <si>
    <t>57F1C5FD18E529073B722CADAFDEDE22</t>
  </si>
  <si>
    <t>430C106B0AF565343F40B489480566E1</t>
  </si>
  <si>
    <t>6F11D0C9451F32458A47C62DB16144BB</t>
  </si>
  <si>
    <t>FC0B25C6F69780EFCD4E25B75D369CF6</t>
  </si>
  <si>
    <t>AF88506612C4CAEE02C9EB8C86DF3678</t>
  </si>
  <si>
    <t>A152DFC9A03BC52ECA4EA609A20D849A</t>
  </si>
  <si>
    <t>GCJ 70307348</t>
  </si>
  <si>
    <t>2821999198787D660F6012DF10B68930</t>
  </si>
  <si>
    <t>GRUPP QUATRO DESARROLLADOS S.A DE C.V</t>
  </si>
  <si>
    <t>67428</t>
  </si>
  <si>
    <t>67429</t>
  </si>
  <si>
    <t>67430</t>
  </si>
  <si>
    <t>67431</t>
  </si>
  <si>
    <t>67432</t>
  </si>
  <si>
    <t>Denominación o razón social</t>
  </si>
  <si>
    <t>RFC de las personas físicas o morales que presentaron una proposición u oferta</t>
  </si>
  <si>
    <t>19CE139D2B6E052266B31E179AF40E80</t>
  </si>
  <si>
    <t>8693E8E8F718B87B918CE496EC857DBA</t>
  </si>
  <si>
    <t>8E1EE778042A2E921ABE4765E0244E3F</t>
  </si>
  <si>
    <t>70C67A63B9CB3F8906EE1D2D9FD16816</t>
  </si>
  <si>
    <t>AF657375BBF0BE2FCC83BBEBBBD94824</t>
  </si>
  <si>
    <t>A8A962341314C9BE6F1468747F10484D</t>
  </si>
  <si>
    <t>1FAC23487D63F2738B107D100FECB7BC</t>
  </si>
  <si>
    <t>1A73F7EC721F65634526B25EAC64DEEC</t>
  </si>
  <si>
    <t>168BE41977AB0D1841AE1AFD7F6723D0</t>
  </si>
  <si>
    <t>A2A1530780C894FA3243C62BA8901506</t>
  </si>
  <si>
    <t>078C18CC0E6D4D11BCA2898AADE4E92C</t>
  </si>
  <si>
    <t>3F8C2B57E152C0AE592212CA2A42827E</t>
  </si>
  <si>
    <t>3CAF9083D82DC11E68756DDF121038E6</t>
  </si>
  <si>
    <t>FA853B267C0B7BA5B1A9FD82DE4056B5</t>
  </si>
  <si>
    <t>26C27E8ADAB979C56A24A8C404BFBBC4</t>
  </si>
  <si>
    <t>D15A002E6A715D80C170C38E2EF9A759</t>
  </si>
  <si>
    <t>826CF09BF81056CEC2BEB3958205DF19</t>
  </si>
  <si>
    <t>ED12A34710D40BEBD10AEDF071B5B800</t>
  </si>
  <si>
    <t>1C33A5A92F952855D0BE50FFE6F74A36</t>
  </si>
  <si>
    <t>3C929D7907999773A8026FDE4EDA04CD</t>
  </si>
  <si>
    <t>524E508D48A0727EFC5292A988CFFB9B</t>
  </si>
  <si>
    <t>9E40FAF6FBA2403D0019B219A5CB4E89</t>
  </si>
  <si>
    <t>1402E841424073A461AA581074862277</t>
  </si>
  <si>
    <t>C854A964AADAE1C84C276B04AC6F899B</t>
  </si>
  <si>
    <t>E51D9AD63671F6594E56EBE8B7FD30F1</t>
  </si>
  <si>
    <t>F21E71CCBA14C9B1F09EECB10A3B14F8</t>
  </si>
  <si>
    <t>8E15EA207BE5EF0259E0C6F6A63A63F8</t>
  </si>
  <si>
    <t>F42BF9C761DBE7BB49EC2AA34406C469</t>
  </si>
  <si>
    <t>DAA3933F082C4B846524EACE74F75DE1</t>
  </si>
  <si>
    <t>04ABD5D9CE21EA68D46A5747E032FB2C</t>
  </si>
  <si>
    <t>EB36E71048569E54E671645256ACA9C8</t>
  </si>
  <si>
    <t>571C1227FC037C65F359C9F696DCBCB2</t>
  </si>
  <si>
    <t>39FD2B9A22CF54678136C81D2BEF1559</t>
  </si>
  <si>
    <t>FD0C598126BE3A9441365ABA58D9FE7A</t>
  </si>
  <si>
    <t>75C0F9B12537E99D568872C32819AEA5</t>
  </si>
  <si>
    <t>BDACDAB3821DE20937DB795C5111AD41</t>
  </si>
  <si>
    <t>929CD7E950533D87F649667343D979CC</t>
  </si>
  <si>
    <t>44E11C3683127E9C91CB1B79151F3D1C</t>
  </si>
  <si>
    <t>40A49FAA441E23F19049C2CFE467E70E</t>
  </si>
  <si>
    <t>58724FD952094A98793B40DBECC89545</t>
  </si>
  <si>
    <t>F6CD82539FB0BFC3F7001F5589451241</t>
  </si>
  <si>
    <t>DD2D5C4A5A367B75966927D2980D3410</t>
  </si>
  <si>
    <t>C38C8A39FC48B850499692BD49FC8EC0</t>
  </si>
  <si>
    <t>55706950B488C84E5CA7AED24F347BED</t>
  </si>
  <si>
    <t>E9BCCF75524BEB6550B9C19C1922093A</t>
  </si>
  <si>
    <t>8155B7FC4F18CA45DCAF984911526DAD</t>
  </si>
  <si>
    <t>6B815D265D235B04C596DB051399B513</t>
  </si>
  <si>
    <t>389BF0A849F43684D086652F5363C7A0</t>
  </si>
  <si>
    <t>3C879DEC36E4FB976C0737B244233FFF</t>
  </si>
  <si>
    <t>1D8B4601993EBBECACEEE94523F01B3C</t>
  </si>
  <si>
    <t>F29B6115A590E8189736920FACC52299</t>
  </si>
  <si>
    <t>69E034785795FA0B384CD8C058114EA0</t>
  </si>
  <si>
    <t>8AFD2DA223BD94011BFC3A282CF54CFB</t>
  </si>
  <si>
    <t>7D11F0FF95ED25E4289678051C2BDD97</t>
  </si>
  <si>
    <t>CAC65E20B4374AB3D7AE742CDC71530D</t>
  </si>
  <si>
    <t>5AA49130F55466FEF2D43B8273EFD00D</t>
  </si>
  <si>
    <t>29C6C6421EA8C353D218985C763BA2C4</t>
  </si>
  <si>
    <t>12FF0057BE40B2FCDA4D9062A2F7E6F7</t>
  </si>
  <si>
    <t>EC640F49E1E7FE2FAAA49B3EBD842009</t>
  </si>
  <si>
    <t>616540D75E5A767A22118FD74EDD1239</t>
  </si>
  <si>
    <t>4A45F9E1006F4AEBC656DC0F0E920440</t>
  </si>
  <si>
    <t>6BEFDFE7C8EE1B1E9ED505BAABC8BDCA</t>
  </si>
  <si>
    <t>D2C155E59A1D7197F85A79B833E15BCB</t>
  </si>
  <si>
    <t>691EF5A9C255409BFF63A6F92D51A23A</t>
  </si>
  <si>
    <t>1C6E220DDC30AD91D995DD2FCAA106E0</t>
  </si>
  <si>
    <t>4C982CE066E9AB4C60AF8A68A5F5DDB4</t>
  </si>
  <si>
    <t>2B0D846D43729A56D81ACE53D7521CAF</t>
  </si>
  <si>
    <t>406CE64FCF6094D5E99CA37404D3E7D4</t>
  </si>
  <si>
    <t>A5B92DAB716049B63A2CF2A9578759A1</t>
  </si>
  <si>
    <t>59FA6D20961DFCBF3D83AEB1F2964FE0</t>
  </si>
  <si>
    <t>CE0B0CBAD2C13B75EEFFCD901523AD63</t>
  </si>
  <si>
    <t>947500512B6F24B90E06A321EA035692</t>
  </si>
  <si>
    <t>F7F6F632703AA1F6E75FB9A23F697812</t>
  </si>
  <si>
    <t>D50B162B65C463338E7BAF60CF5D26D6</t>
  </si>
  <si>
    <t>5129BDBB89C6BBF5ED57444C85F7BB03</t>
  </si>
  <si>
    <t>7EDA2F0D011665A74A678E4641F0FFAA</t>
  </si>
  <si>
    <t>54427FFBF001A9995A37EE4C6CBDFF69</t>
  </si>
  <si>
    <t>35E427E6CC9D09983C398A2053D8B05C</t>
  </si>
  <si>
    <t>105746C56BB14CE1B21B85F4B3C89E62</t>
  </si>
  <si>
    <t>4B675A6C32C33E98DED59436138A2424</t>
  </si>
  <si>
    <t>075796C498FB66E350A843F91DA70357</t>
  </si>
  <si>
    <t>E788724E67DCD574FD286BC3DAD93B07</t>
  </si>
  <si>
    <t>A9357D13D3982A6EBA7AC352130F2E21</t>
  </si>
  <si>
    <t>E3493D96116385CF3AD5D67837E28129</t>
  </si>
  <si>
    <t>5DDB1650D937E75C751351DBE07410C2</t>
  </si>
  <si>
    <t>F53F7EFF4799E57C96CDCFAAD2F9AC43</t>
  </si>
  <si>
    <t>13DAFD9B4BD221488BA633B8015FA7AF</t>
  </si>
  <si>
    <t>3CA420000DCE2BC7514518B12D33BEA5</t>
  </si>
  <si>
    <t>90062E0489205DC34C8897AD6564FDE6</t>
  </si>
  <si>
    <t>7C2EF0B1468395A20F83A4EDA9567CA7</t>
  </si>
  <si>
    <t>F04BB53699CD0CEF0A29A3CB1558CC75</t>
  </si>
  <si>
    <t>97948CA98EBBFCBC5AE3E28ECD53F34D</t>
  </si>
  <si>
    <t>905234086DBC37410E45EC09F527D371</t>
  </si>
  <si>
    <t>FB178F73CCD2B61A4F6426D1BC9AC997</t>
  </si>
  <si>
    <t>02FB0EFE8FE084C65165F7932D52AC8D</t>
  </si>
  <si>
    <t>F12A7E8A65EE8EEEAFB7C41C246FFCB1</t>
  </si>
  <si>
    <t>60BD149F168EBB1397CAAECDED03C36A</t>
  </si>
  <si>
    <t>EDUARDO BASULTO ZAMORA</t>
  </si>
  <si>
    <t>559CCEEDD442ECBB09CBF17D1D0AC83C</t>
  </si>
  <si>
    <t>159087226847729C5B00F1BB812EFBFE</t>
  </si>
  <si>
    <t>LEHR5 80513GK3</t>
  </si>
  <si>
    <t>78D22A7C524E99BA84B9A91DD68BA397</t>
  </si>
  <si>
    <t>ARJIEL ASOSIADOS S.A DE C.V</t>
  </si>
  <si>
    <t>848F1BA61D332E41B0D5AFFE9218B370</t>
  </si>
  <si>
    <t>GRUPO CONSTRUCTOR DE TEPIC S.A DE C.V</t>
  </si>
  <si>
    <t>B3C492D9A3CADA2F3D00695C4A9A5E60</t>
  </si>
  <si>
    <t>9EA072F11DF1B6718CE51B2AB0CA5A3C</t>
  </si>
  <si>
    <t>72AFFCB8172E5B9204806D810A6BD1ED</t>
  </si>
  <si>
    <t>3923ED804E60DA9DFCADBD6615D0F7CA</t>
  </si>
  <si>
    <t>ARJEL ASOCIADO S.A DE C.V</t>
  </si>
  <si>
    <t>68A87D204A94E304FEC5D0636EE58A96</t>
  </si>
  <si>
    <t>594B3CFD9485FCCEA6E6D65F82302B23</t>
  </si>
  <si>
    <t>C70D6F89E3045D7C2D9B8FFF97F324EE</t>
  </si>
  <si>
    <t>E82252522B39DBD8B79C6AFA0E685F65</t>
  </si>
  <si>
    <t>EE9FB42FF3DDADDB1822FED586CBEFE7</t>
  </si>
  <si>
    <t>3B9A31B8E6D63EEBD73270E40E4E1A7A</t>
  </si>
  <si>
    <t>A334131C324D5A4B146CF7279F797CB5</t>
  </si>
  <si>
    <t>FERNANDO BAÑUELOS AHUMADA</t>
  </si>
  <si>
    <t>D41D400EDC8A006920B81FF10872A3AA</t>
  </si>
  <si>
    <t>D901D37C6D0522F6513F8E3D1377AB46</t>
  </si>
  <si>
    <t>SERVICIOS DE CONSTRUCCION DEL NAYAR S.A DE C.V</t>
  </si>
  <si>
    <t>67A7C90611491F6DF91A49CFFAE0A0DE</t>
  </si>
  <si>
    <t>D43FDB199B136AA04989428AA6BDCFCA</t>
  </si>
  <si>
    <t>E0CB4CB27D95B722F7F34A02A82ECA74</t>
  </si>
  <si>
    <t>RUMARTIN, S. DE R.L DE C.V</t>
  </si>
  <si>
    <t>38119A253585955EF20EE8DA6A49C68F</t>
  </si>
  <si>
    <t>E80305DECFE2A0D41E3D1C4D8761E660</t>
  </si>
  <si>
    <t>URBANIZACIONES Y EDIFICACIONES DEL PACIFICO S.A DE C.V</t>
  </si>
  <si>
    <t>F22E4C9608B8DB3353A7578E5454E7E4</t>
  </si>
  <si>
    <t>964F08199F4FCCF51094581ADD4E5602</t>
  </si>
  <si>
    <t>MASCAREÑO</t>
  </si>
  <si>
    <t>6ED57BC94513EFA8B3C052F6A08F020D</t>
  </si>
  <si>
    <t>F4783041AC993032B9DDF05497520432</t>
  </si>
  <si>
    <t>OMAR ARMANDO BONILLA LOPEZ</t>
  </si>
  <si>
    <t>43ED849E2057CB8A04006FBBB2FE5995</t>
  </si>
  <si>
    <t>NAVJ 711029KJ7</t>
  </si>
  <si>
    <t>0C147B6FAA1E08B9561A4D08AC6518C1</t>
  </si>
  <si>
    <t>RAMA 800117R33</t>
  </si>
  <si>
    <t>AF147C87E4E6B28513C909246937ACCF</t>
  </si>
  <si>
    <t>24A2B46803AD099754584B4FCA4FD257</t>
  </si>
  <si>
    <t>PAMJ 590605U21</t>
  </si>
  <si>
    <t>404A1C463ACABE4944A4C938A66041B7</t>
  </si>
  <si>
    <t>3DEB10B7C96492B9B246B86D3C14F4C7</t>
  </si>
  <si>
    <t>B21F34AA410CBA4A9D3C3414C61D985B</t>
  </si>
  <si>
    <t>65CD37DB8DD2B70BD4027A728A17B190</t>
  </si>
  <si>
    <t>VARGAS C&amp;I ASOCIADOS S.A DE C.V</t>
  </si>
  <si>
    <t>VCA 041118270</t>
  </si>
  <si>
    <t>F874F3190FE749C3DCD5EC030DFFBFED</t>
  </si>
  <si>
    <t>6E223CBFF24C9C8A965996CC56F1F423</t>
  </si>
  <si>
    <t>ADER ALFONSO</t>
  </si>
  <si>
    <t>A88E4F36286C85FCE7DF25D0050667AA</t>
  </si>
  <si>
    <t>LORD 8508251Z8</t>
  </si>
  <si>
    <t>7E9C1FA3E2870A55D9775BFFCA1DF678</t>
  </si>
  <si>
    <t>07EC63A8A9A9ED23D1C116B01457FE19</t>
  </si>
  <si>
    <t>1A3D54C9958DD5272D1559B66FACF8E3</t>
  </si>
  <si>
    <t>3DCC6D37710BC7FB45969FDF89968247</t>
  </si>
  <si>
    <t>79B7B161BC7E8D0F289678FAF9678303</t>
  </si>
  <si>
    <t>B9EABBB32A6E1F53C538DAD82688BA3B</t>
  </si>
  <si>
    <t>03033E597B2E20E0DD274D91396DA001</t>
  </si>
  <si>
    <t>4721DC4162648DDC8AFE86A1643E338D</t>
  </si>
  <si>
    <t>66317664E79142753E23F983135F6C9C</t>
  </si>
  <si>
    <t>2998075F474A892D278BECD039BC95F4</t>
  </si>
  <si>
    <t>E1A80CEC8A6071A3C4BF5BA36734B16C</t>
  </si>
  <si>
    <t>C88C5D7E3F196D3E24B93B06D384403A</t>
  </si>
  <si>
    <t>46C4AAA371DCAEBA3AF902ACF2B54AF3</t>
  </si>
  <si>
    <t>C5CC0853D8F720A55FB7B868175C255C</t>
  </si>
  <si>
    <t>C31FB7C142FE1082EAAF302BA7E97AF0</t>
  </si>
  <si>
    <t>MONDRAGIN</t>
  </si>
  <si>
    <t>JMMM S.A DE C.V</t>
  </si>
  <si>
    <t>AA21075277DD939714B5DD34BD4591DE</t>
  </si>
  <si>
    <t>C9D686515014029A0048A440303A37A7</t>
  </si>
  <si>
    <t>493685366E8991C2D5513A3734E48F9D</t>
  </si>
  <si>
    <t>8E4F5BC210B75A211EB999052FB7904D</t>
  </si>
  <si>
    <t>CONSTRUCCIONES Y SERVICIOS BASULTO</t>
  </si>
  <si>
    <t>69E125E9FCC9B11886E0E0ECC19FB657</t>
  </si>
  <si>
    <t>2735FE989E5850576765E98AE643CB3B</t>
  </si>
  <si>
    <t>A4351DC0AB77A0E6C7AD47D89979D549</t>
  </si>
  <si>
    <t>4E294694DBB5550406138151ECAB52E1</t>
  </si>
  <si>
    <t>FRANCISCO ARNULFO</t>
  </si>
  <si>
    <t>LIZARRAGA</t>
  </si>
  <si>
    <t>MONTERO</t>
  </si>
  <si>
    <t>CONSTRUCTORA FRANJA SA DE CV</t>
  </si>
  <si>
    <t>CFR 111215 PU5</t>
  </si>
  <si>
    <t>CE49A70CD7BCDD1E7EC29EFFE1B427E6</t>
  </si>
  <si>
    <t>66FF01E440CD79A5473981E858523220</t>
  </si>
  <si>
    <t>88032B7F5E42F397EBF42CF552212C48</t>
  </si>
  <si>
    <t>D4FAE8BE24979616BB11AB4A4E085801</t>
  </si>
  <si>
    <t>F8EF370DF853B4DB24D742A2F1B9B70F</t>
  </si>
  <si>
    <t>E74054FC5EA61880944FC91DCE36A532</t>
  </si>
  <si>
    <t>9D6C6A53B61DDF13FAD8404040BAC05A</t>
  </si>
  <si>
    <t>784CBD6BD2979CE174330C6ED7C29565</t>
  </si>
  <si>
    <t>4F07439D98DCAB428CD26E4BF031171E</t>
  </si>
  <si>
    <t>5F6504582E78A0ED41B6185A61CFBAF3</t>
  </si>
  <si>
    <t>1960221C5274DEC6A30CBF6C466E84AB</t>
  </si>
  <si>
    <t>C409AA7A73DCEC01A6EE5AD7EF8E49BD</t>
  </si>
  <si>
    <t>BA20C043BEEB57A202ED0349BC922C92</t>
  </si>
  <si>
    <t>68FE47D446DC28D372D264E861BFE270</t>
  </si>
  <si>
    <t>F3EDCFD6E94EFB88DC5001F74EC2886F</t>
  </si>
  <si>
    <t>46ADB14CB54E57533F6A6AA4C9D9807B</t>
  </si>
  <si>
    <t>6CCAD8D55D7CD440EC476DA1C1942939</t>
  </si>
  <si>
    <t>B8260A684C386B493E80F406009A8FDB</t>
  </si>
  <si>
    <t>79E564F3C3C7743D11B718D931CD6E78</t>
  </si>
  <si>
    <t>00568A3AF39321D67572C2F042B34C72</t>
  </si>
  <si>
    <t>011A50BE7065BC8F07D85083E1785D16</t>
  </si>
  <si>
    <t>710D80B89B3AE7F401C5CC26353854C5</t>
  </si>
  <si>
    <t>4775D22E3BF75C3C036AFBB72C1B15A3</t>
  </si>
  <si>
    <t>FD59DCC81512DF3AE2E464E7862DEFA0</t>
  </si>
  <si>
    <t>77CD4E3AE8D65EB5F6F9C6280DBB40EC</t>
  </si>
  <si>
    <t>06D28D298D4FD0F8363A8D849ABD4454</t>
  </si>
  <si>
    <t>12D5C19F58250420F444E51592CDEA4D</t>
  </si>
  <si>
    <t>241D1411C85AA76AA8AE790A054C7AE6</t>
  </si>
  <si>
    <t>3212CC3164E70AE1FBB0BE53215434AC</t>
  </si>
  <si>
    <t>40C4FC3956D7CE72066BF944257DA450</t>
  </si>
  <si>
    <t>CAE0BC45DB23CF9FBC26C1BE0D32CA68</t>
  </si>
  <si>
    <t>EB0ED4F81A9731B23E59A34A86B7FA85</t>
  </si>
  <si>
    <t>CC545D503E83ACE847DB0130E8AB082B</t>
  </si>
  <si>
    <t>EAAE 70030EY8</t>
  </si>
  <si>
    <t>787F7022C035DBB7311C1CA7EE37F062</t>
  </si>
  <si>
    <t>LEON</t>
  </si>
  <si>
    <t>A518EB5DC3F497E0B473023FE0006773</t>
  </si>
  <si>
    <t>JUAN</t>
  </si>
  <si>
    <t>FF592362FA69C7182D92F9D58FA52A0F</t>
  </si>
  <si>
    <t>F572BAA64449F602B530326AD796734B</t>
  </si>
  <si>
    <t>F203A10E6C77660D789E4FBE3DEEB37E</t>
  </si>
  <si>
    <t>CAE71D178150F6CEE165C559EFF5CC51</t>
  </si>
  <si>
    <t>MARCO A</t>
  </si>
  <si>
    <t>RAMOS</t>
  </si>
  <si>
    <t>ARQ. CRUZ GUADALUPE GARCIA ACEDO</t>
  </si>
  <si>
    <t>GAAC 560503 3M2</t>
  </si>
  <si>
    <t>5EDEE8B340876074BB5784079DA23976</t>
  </si>
  <si>
    <t>B402D4B11BEB7E668C77384EBE3882F4</t>
  </si>
  <si>
    <t>114BBCBE0B1958E51D88254B865E14B1</t>
  </si>
  <si>
    <t>24F44910DC4B7B78A78353F79A3DDA31</t>
  </si>
  <si>
    <t>HERNOS SERVICIOS &amp; CONSTRUCCUIN S.A. DE C.V</t>
  </si>
  <si>
    <t>8E6CE7DEA030F7EBB4D70AE16FC67F74</t>
  </si>
  <si>
    <t>47075FC393CB203B06556073E190EAD9</t>
  </si>
  <si>
    <t>ARZA INFRAESTRUCURA S.A DE C.V</t>
  </si>
  <si>
    <t>9A636AFFA43607E43BA8A5BBDD3E5E4A</t>
  </si>
  <si>
    <t>LOME 9410156V6</t>
  </si>
  <si>
    <t>895EE56C7E9A3B317B8274291FD18268</t>
  </si>
  <si>
    <t>PMU 170926QP8</t>
  </si>
  <si>
    <t>DF48D093B897E4AB0B3343B4A69762E2</t>
  </si>
  <si>
    <t>SONIA DELCARMEN</t>
  </si>
  <si>
    <t>6CC45DE1CC2640FE7A0FC5EF046DFD2F</t>
  </si>
  <si>
    <t>3FFD89EC029A556F9CBD6C876EECAEB1</t>
  </si>
  <si>
    <t>7CE1AA73DFED15B34AF616D09AEB739F</t>
  </si>
  <si>
    <t>1F24CE7CBFBC029F941630BAF4CAEC2B</t>
  </si>
  <si>
    <t>F451FB39A6378D859E2A76B1EEA1AE7E</t>
  </si>
  <si>
    <t>E1FDFC67C9E1B21908410414CEA891D7</t>
  </si>
  <si>
    <t>BC6A3A9CCCEDAA1D44BB616777BFA34E</t>
  </si>
  <si>
    <t>A1448CF00D0E5D165C249B437CEA86EB</t>
  </si>
  <si>
    <t>23AAF97B7E586E09508B47AB6C40C1FD</t>
  </si>
  <si>
    <t>90A2EFB1FF6C15EA43136934F206A829</t>
  </si>
  <si>
    <t>26CC5611E4CF0C0FCE1AF6689C177B39</t>
  </si>
  <si>
    <t>E242548BB1761B1510A6456ECF465100</t>
  </si>
  <si>
    <t>286F28586458EC209DE053A701A422FD</t>
  </si>
  <si>
    <t>1BC81A3BE323014F770F9D0C5D4DEDD3</t>
  </si>
  <si>
    <t>EEB4D69F6B6F31B0CE9669AF172EA23E</t>
  </si>
  <si>
    <t>5B105A60395B11B13EB975B1B35AC675</t>
  </si>
  <si>
    <t>1D050614261B6DF56D3C1D83183482BC</t>
  </si>
  <si>
    <t>EULICE DAVID</t>
  </si>
  <si>
    <t>EULICE DAVID PINEDA TAPIA</t>
  </si>
  <si>
    <t>6517849B03F239302283059CF14B54B4</t>
  </si>
  <si>
    <t>5AF060EE72B584C5D387E76AACB0B9F7</t>
  </si>
  <si>
    <t>B0B2C516D6BFE924A3E74A9066906B59</t>
  </si>
  <si>
    <t>0774555021CFF414229389BDB90FB4CB</t>
  </si>
  <si>
    <t>ANA PRISCILA ZARATE</t>
  </si>
  <si>
    <t>ANA PRISCILA ZARATE CONTRERAS</t>
  </si>
  <si>
    <t>3B2ECE69F7211D89B64D39922130C7ED</t>
  </si>
  <si>
    <t>BEDAA679F90BD72500234BC0935B27CA</t>
  </si>
  <si>
    <t>CVI 190308JC6</t>
  </si>
  <si>
    <t>02E1FDCC14DCD97C550E4153B6C0AB77</t>
  </si>
  <si>
    <t>C49C8B24CE6E60FEB6879EE2DFC4D6D4</t>
  </si>
  <si>
    <t>D25A0DCFC692A271B68458FF1341F775</t>
  </si>
  <si>
    <t>BFF48B9AF65A976B1D1855348396753B</t>
  </si>
  <si>
    <t>DF4ACE5D2C23BF2BF84E3CB74C50875E</t>
  </si>
  <si>
    <t>AAE3F8DC8B5874605829D05538892E82</t>
  </si>
  <si>
    <t>4BDBAFDE4695B27AB18CCAD38177887E</t>
  </si>
  <si>
    <t>51AC1D969C69710B9BDFF3E9D9E514CB</t>
  </si>
  <si>
    <t>29655EA293540C86D9F7A21574FE233E</t>
  </si>
  <si>
    <t>GRUPO QUATRO DESARROLLOS S.A DE C.V</t>
  </si>
  <si>
    <t>67433</t>
  </si>
  <si>
    <t>67434</t>
  </si>
  <si>
    <t>67435</t>
  </si>
  <si>
    <t>67436</t>
  </si>
  <si>
    <t>67437</t>
  </si>
  <si>
    <t>RFC de las personas físicas o morales asistentes a la junta de aclaraciones</t>
  </si>
  <si>
    <t>147EB15B891AD2A9268AD236AEDC3714</t>
  </si>
  <si>
    <t>JOSE LUIS LOPEZ BENITEZ</t>
  </si>
  <si>
    <t>56D641F85A8B66A4E5303D6440AFD6F3</t>
  </si>
  <si>
    <t>JOSE ALEJANDRO</t>
  </si>
  <si>
    <t>5C7C9A547C6BFCD203DB346E04FF18DF</t>
  </si>
  <si>
    <t>9434E94D40C07846E73CB3FB63B63FE7</t>
  </si>
  <si>
    <t>10C73995D79E469642767A13C67E5C84</t>
  </si>
  <si>
    <t>DC8DAF9487718FDC882B4E5AB57C36B0</t>
  </si>
  <si>
    <t>D923E77C3D76727E117B7337DE16184D</t>
  </si>
  <si>
    <t>1321D539FDE6E4DB893DF349AC24CE29</t>
  </si>
  <si>
    <t>E784F6574D442923C1D850C3733DD4DE</t>
  </si>
  <si>
    <t>E17EC58221A6259E7ABBCC093B2D4F2E</t>
  </si>
  <si>
    <t>ABC311E121494795DD638F8CD41E4014</t>
  </si>
  <si>
    <t>DBA518169735CF76A021FD5FBA46C68C</t>
  </si>
  <si>
    <t>53E50DB73ECC448082B66EA8FD272A51</t>
  </si>
  <si>
    <t>F7FDF5A25D5A04EEB292D4FA9DE5714F</t>
  </si>
  <si>
    <t>9C473B3176D480F450C394A65CA45CD8</t>
  </si>
  <si>
    <t>A6EBD29DCD8773D160B9CBA0715085B3</t>
  </si>
  <si>
    <t>DADB7FD4039D4DEA4EC4AFA656A9EF2E</t>
  </si>
  <si>
    <t>784DEA551B3F0BFB66962182943B296D</t>
  </si>
  <si>
    <t>D8F712F85678CB03C37648A0E76EEDB9</t>
  </si>
  <si>
    <t>BB37502CA51BD4D6951FC2BD138A455A</t>
  </si>
  <si>
    <t>6A09A0BCC35367F6DF9EFFF1AADAFEFF</t>
  </si>
  <si>
    <t>1EA48080A002D31A5FA9D137308210E3</t>
  </si>
  <si>
    <t>74FECBAA8F05A6B4AA9E6C6E72CAF7F6</t>
  </si>
  <si>
    <t>0F7E9B07BE42BAD82EFBF85961469420</t>
  </si>
  <si>
    <t>0068458C6C4DA73BEEE77E2F1D76080C</t>
  </si>
  <si>
    <t>3202651BD411C9E025EA97E5A1F55187</t>
  </si>
  <si>
    <t>B6C9C3628C38F73957051E503EAFB826</t>
  </si>
  <si>
    <t>89EBAA8FD182AC3D8BC1137A3DBC8AA6</t>
  </si>
  <si>
    <t>87A16D7B69AE68C58F75C31565F45FB6</t>
  </si>
  <si>
    <t>9C48D3E762A57F4CBF47F9E3F3690A21</t>
  </si>
  <si>
    <t>B3D1168D15037216C6DBC1966BAA47E0</t>
  </si>
  <si>
    <t>4EDB8E10A9A3AC0C1F577C9E43787AB3</t>
  </si>
  <si>
    <t>B04398E16E38E2E34DA3E680B5F2758C</t>
  </si>
  <si>
    <t>F920B919543EAA2F192BC76BAB3A1346</t>
  </si>
  <si>
    <t>17473B979944C9F3752FE17CD35714C9</t>
  </si>
  <si>
    <t>6CA68598521BB877DEE622A9DCD9D400</t>
  </si>
  <si>
    <t>C2427BFC24AEF4458DFECC92DF7B8412</t>
  </si>
  <si>
    <t>D878926830BFC675A6853E7CA7F76B49</t>
  </si>
  <si>
    <t>MOOM6 11204QM6</t>
  </si>
  <si>
    <t>47187EA9DA0698FDD50B46327D90E71A</t>
  </si>
  <si>
    <t>682F601130DDF0816C9C4CA3EF8EF7E6</t>
  </si>
  <si>
    <t>A85537E002BE7BD4CDB54B130B90E5D9</t>
  </si>
  <si>
    <t>8ABB2637A96F1C2A8CE766E8B4B1BCF4</t>
  </si>
  <si>
    <t>F957927172CEF0358D0F039C0F297C12</t>
  </si>
  <si>
    <t>6BA5CB46ABD1E4DDB04C6A2A6E5AA6C9</t>
  </si>
  <si>
    <t>AD6F991D83FC5511A420553945585611</t>
  </si>
  <si>
    <t>8CD2FA1882B119F3BFB5D629CA9D5EBE</t>
  </si>
  <si>
    <t>A06757BD16A8575B82F62FDF8D89F9D7</t>
  </si>
  <si>
    <t>28693185BDA78DDEB08E805E156505DF</t>
  </si>
  <si>
    <t>0D04785605638CCDB753744C74B57E34</t>
  </si>
  <si>
    <t>AFEF202A8BC215AD096FFA31582CDB85</t>
  </si>
  <si>
    <t>6E17A72E43F40DC2F5C04203F0A7A8CB</t>
  </si>
  <si>
    <t>D4685D0B270EC2B2A189D6DFF8B41639</t>
  </si>
  <si>
    <t>3E067D1103B1C617F6526FD86AF082FE</t>
  </si>
  <si>
    <t>F8FC7B03CD20ABEB963D7159543D1BEB</t>
  </si>
  <si>
    <t>12D60E71A5C5560C3197D3401E870606</t>
  </si>
  <si>
    <t>C76A3CEBCA3FAC6622833273E34EAB16</t>
  </si>
  <si>
    <t>E39E163B562EF95256065D4830C6684A</t>
  </si>
  <si>
    <t>3D64BECF314EB3C44725085AE61C9600</t>
  </si>
  <si>
    <t>CEA7A5B1DCE5F08C72435FC02827BA70</t>
  </si>
  <si>
    <t>686D247441B78CEB8E87842B31FDA810</t>
  </si>
  <si>
    <t>20D197B15BF3EBB4185BF8BC006B9725</t>
  </si>
  <si>
    <t>D6CC88E7B253CE232BC88238629A235F</t>
  </si>
  <si>
    <t>C2FADFC27C26CE7476D6AF617A3B89FB</t>
  </si>
  <si>
    <t>B5C899E75B3878945A9DF8B7E1AEC90B</t>
  </si>
  <si>
    <t>3B3B77C7AA7D3717E7325099A34F1C48</t>
  </si>
  <si>
    <t>B1C7506306A9D35CBBADDFBF7A3C660D</t>
  </si>
  <si>
    <t>B4A77481B002F132BD20F1FBDBB89166</t>
  </si>
  <si>
    <t>B6BBC86D17A99668627D1C738A2CD134</t>
  </si>
  <si>
    <t>3E23DF3958F8FB75BC0B527F0E1ED487</t>
  </si>
  <si>
    <t>3B2B65C473F70B2A987FB0BCE0F29A83</t>
  </si>
  <si>
    <t>447C5C130FC2DBA688CC0DE1B3D2F15E</t>
  </si>
  <si>
    <t>4AE7C81BB280C92D818E6FDAC6F6B686</t>
  </si>
  <si>
    <t>86E680815E5A38947152309D7FF8C986</t>
  </si>
  <si>
    <t>AA9EA98EC8F48452142731F4054F5E33</t>
  </si>
  <si>
    <t>E3C77EF91C4F8402583B47F0B9E4FE4F</t>
  </si>
  <si>
    <t>8C1BA75E62D40B17D523856765DBDF4E</t>
  </si>
  <si>
    <t>22D6825ABF4439F8FEC8B9BA7478E21A</t>
  </si>
  <si>
    <t>1C9F8E2B58F894D0C45C4BC8830B71EC</t>
  </si>
  <si>
    <t>B07A22B6CC7199BE6D95D797E0A42481</t>
  </si>
  <si>
    <t>7675803F9E2BCCDB2217D183A74D3EC5</t>
  </si>
  <si>
    <t>0E1717EB4A1A01D1D36C5F1810A460BF</t>
  </si>
  <si>
    <t>8873C34D09C30A1B44AF6641833C2B59</t>
  </si>
  <si>
    <t>E3E91EACDE50708510401F3111881B68</t>
  </si>
  <si>
    <t>F44BF37B68B669CEEA885351E85E4091</t>
  </si>
  <si>
    <t>PEDRO</t>
  </si>
  <si>
    <t>TREVIÑO</t>
  </si>
  <si>
    <t>FIGUEROA</t>
  </si>
  <si>
    <t>INGENIERIA Y CONSTRUCTORA EL ANGEL S.A DE C.V</t>
  </si>
  <si>
    <t>4507FFE54C2BF7811E3D6E68E587FFF4</t>
  </si>
  <si>
    <t>53D8549F71D7CCB8086CE7584DEDE22A</t>
  </si>
  <si>
    <t>SERVIO VILLASEÑOR BECERRA</t>
  </si>
  <si>
    <t>FA41709D7FBFAED04341F5FCD7205F5B</t>
  </si>
  <si>
    <t>AMAURY</t>
  </si>
  <si>
    <t>66F795A04624BC529B7FDE2C25AFFA9D</t>
  </si>
  <si>
    <t>70506EB985579A86A0BA1CFAAD53D461</t>
  </si>
  <si>
    <t>D93AD9620ECDC3BED077CC521EC3DFA0</t>
  </si>
  <si>
    <t>FERNANNDO</t>
  </si>
  <si>
    <t>BC47335C57DAF737B923E571120A60D7</t>
  </si>
  <si>
    <t>F18F011A1D000ECB35B4F82DFB02CEF6</t>
  </si>
  <si>
    <t>6DA43006692FF809B8D4692CC28E0E2B</t>
  </si>
  <si>
    <t>MOM S860217MG5</t>
  </si>
  <si>
    <t>77A3376401F1854DF9AD482DC9F40B48</t>
  </si>
  <si>
    <t>GRUPO CONSTRUCTOR TEPIC S.A DE C.V</t>
  </si>
  <si>
    <t>3D1CF4C1D8F0DCFA88DCB52AFDCC41A3</t>
  </si>
  <si>
    <t>MARIA DOLOLES</t>
  </si>
  <si>
    <t>77951488008A0F2B5EB8B649F5D25BB6</t>
  </si>
  <si>
    <t>ROSARIO</t>
  </si>
  <si>
    <t>CASTILLO</t>
  </si>
  <si>
    <t>OCHOA</t>
  </si>
  <si>
    <t>7AC6595BEAD1E9A850223F3645D97171</t>
  </si>
  <si>
    <t>BAAF 460420RR0</t>
  </si>
  <si>
    <t>EF72FBB5FF7A4536395CECB46ED4D3F4</t>
  </si>
  <si>
    <t>436DF6D6E6F73F045F7E62393DA579D5</t>
  </si>
  <si>
    <t>SCN060213MQ9</t>
  </si>
  <si>
    <t>A1A590B1920B1A347CCA8310086BED80</t>
  </si>
  <si>
    <t>8626273793FA0E275BD4FB20347750B2</t>
  </si>
  <si>
    <t>RUM 13612123J6</t>
  </si>
  <si>
    <t>548063C55ECA0A7B9B3F300789916AD9</t>
  </si>
  <si>
    <t>HUMBERTO</t>
  </si>
  <si>
    <t>ALDACO</t>
  </si>
  <si>
    <t>COMPAÑÍA CONSTRUCTORA EL NAYAR DE S.A DE C.V</t>
  </si>
  <si>
    <t>E27623736F69F247A40E51EB018E6FCE</t>
  </si>
  <si>
    <t>GABRIELA</t>
  </si>
  <si>
    <t>MONTAÑO</t>
  </si>
  <si>
    <t>A47B0D1D9DF564729EB921251F46C3A7</t>
  </si>
  <si>
    <t>ALINE</t>
  </si>
  <si>
    <t>VILLA</t>
  </si>
  <si>
    <t>RAMA800117R37</t>
  </si>
  <si>
    <t>BDEACC86B02C8FB0D4A85D8599218A81</t>
  </si>
  <si>
    <t>ARTUTO</t>
  </si>
  <si>
    <t>ALCANTAR</t>
  </si>
  <si>
    <t>OMAR ALBERTO BONILLA LOPEZ</t>
  </si>
  <si>
    <t>ECC984230559FDCD74C1F9ADC6CFB76B</t>
  </si>
  <si>
    <t>JULIAN HUMBERTO</t>
  </si>
  <si>
    <t>AE8331DADE86CD1D10ED3D644F9A7434</t>
  </si>
  <si>
    <t>ANTONIO</t>
  </si>
  <si>
    <t>C</t>
  </si>
  <si>
    <t>884BB2A913C327D7233BAA329C25E5CE</t>
  </si>
  <si>
    <t>PATRICIA</t>
  </si>
  <si>
    <t>081DC685BC2F85C334685E2206BA5D9F</t>
  </si>
  <si>
    <t>EABDBF8A5F1017E8BE7E483B07389DF9</t>
  </si>
  <si>
    <t>BFAD35CF5BAAE7F5DF530538FB61D4B3</t>
  </si>
  <si>
    <t>DBC53F4E449E8FFA1801136892F4A677</t>
  </si>
  <si>
    <t>4A1F21CD16953A18E94AACF82FC9ED1E</t>
  </si>
  <si>
    <t>JOSE GUILLERMO</t>
  </si>
  <si>
    <t>OCEGUEDA</t>
  </si>
  <si>
    <t>DBDFC48BBFAA45F205702A80B3238CC4</t>
  </si>
  <si>
    <t>CESAR IVAN</t>
  </si>
  <si>
    <t>MATIAS</t>
  </si>
  <si>
    <t>AFE060D1A11A4CDEEBB8EF8A20F06EBC</t>
  </si>
  <si>
    <t>0081761826C9E7D89266AF3529AAD2C2</t>
  </si>
  <si>
    <t>5F3D6A423F6C31933D82C12A1F38249A</t>
  </si>
  <si>
    <t>ALBERTO</t>
  </si>
  <si>
    <t>2A3C263D66E91E46DAEE06BD4F15CD1E</t>
  </si>
  <si>
    <t>GUITIERREZ</t>
  </si>
  <si>
    <t>D29182B0B0662486C95E77B6C2D58CF1</t>
  </si>
  <si>
    <t>F9D9E49C0BF7181F0460DE8C81D0402E</t>
  </si>
  <si>
    <t>D0B90777B130008295416718F6C85597</t>
  </si>
  <si>
    <t>135941BA54B3FE8B097346E66593E2BD</t>
  </si>
  <si>
    <t>E64B50149F06A9BA498C7130281B9A44</t>
  </si>
  <si>
    <t>E33A98925959A2A4C63296467AF2C4F7</t>
  </si>
  <si>
    <t>7C5F496AAEDC363519A0690FC1F703AF</t>
  </si>
  <si>
    <t>9D5879F74B7DCEEAE12F762B992DD846</t>
  </si>
  <si>
    <t>D1D71654F8C51524EC50604E5F7C7114</t>
  </si>
  <si>
    <t>6A5B3C0B62F3667AD16F1090C0E889F7</t>
  </si>
  <si>
    <t>FD1CF31268A9A2DED27797D0AFA53EAC</t>
  </si>
  <si>
    <t>22BA80680AEA426B15792DB0CFF40190</t>
  </si>
  <si>
    <t>E2EDF79205A680843F16932A6286B6BA</t>
  </si>
  <si>
    <t>E4FC55A1A121C8CF95258A8C956E7BD8</t>
  </si>
  <si>
    <t>2683F4024696E13A0E9C9A7211625C02</t>
  </si>
  <si>
    <t>CC07E159728891E87EA5803078B6132A</t>
  </si>
  <si>
    <t>3F4FDA728CADD82136B954AE18CCF8DC</t>
  </si>
  <si>
    <t>AE4EDD83FAE54598D97FE80D79C383DE</t>
  </si>
  <si>
    <t>61ED4A736956D15C0DE39B055D65FECB</t>
  </si>
  <si>
    <t>6163DF0D63ACBA0E4712BB55C2FA774F</t>
  </si>
  <si>
    <t>990FC2CD5D98E75FB7F039645DC89256</t>
  </si>
  <si>
    <t>7965C9599517314A95352D0B966C27E0</t>
  </si>
  <si>
    <t>D669023921D732E73AD11B0A1DFE3B7A</t>
  </si>
  <si>
    <t>2A183E24020618A4C910E09F8D48E548</t>
  </si>
  <si>
    <t>361DAB18C590B1AFD32F33F567EB8EAB</t>
  </si>
  <si>
    <t>4D2FF95CDF6AACA384ADBAD8D3CFB93A</t>
  </si>
  <si>
    <t>1F764DCAE36908D35C5ACBBB845079F6</t>
  </si>
  <si>
    <t>1C4BAC8CB8A771855ED3C0D90A5BCD73</t>
  </si>
  <si>
    <t>988638E72B102C41A52102D09DB8ECBB</t>
  </si>
  <si>
    <t>085720E88EAC4CD8B6D16932B86ABE7A</t>
  </si>
  <si>
    <t>55B63329230C4C7EF49678F019C3020A</t>
  </si>
  <si>
    <t>63AEF1B821B85C332402EB06046E6708</t>
  </si>
  <si>
    <t>29B6B4569517E023925BF9C4E3491E74</t>
  </si>
  <si>
    <t>1324C2C1A3A7210AF87F49DBF2FDF805</t>
  </si>
  <si>
    <t>4866B34B687B7F42BE4ACA9E7D2692D6</t>
  </si>
  <si>
    <t>39775EBB58CD38E4FAE3B13D6032DAC6</t>
  </si>
  <si>
    <t>9FDCD131EABFBBA9489BC8A503C39581</t>
  </si>
  <si>
    <t>LOOF591006EE5</t>
  </si>
  <si>
    <t>F0C9F38D1831A94E6A8A9C447CBF460F</t>
  </si>
  <si>
    <t>IVAN PLAVLOV</t>
  </si>
  <si>
    <t>EEC100408738</t>
  </si>
  <si>
    <t>1FAB1B57CB1F2E4FF853F5F93520C684</t>
  </si>
  <si>
    <t>CARLOS ARMANDO</t>
  </si>
  <si>
    <t>GUERRA</t>
  </si>
  <si>
    <t>SUPERVISOR</t>
  </si>
  <si>
    <t>GUBC740521TY2</t>
  </si>
  <si>
    <t>FDAC9389D708EEAAC37D7A37EEDF45F9</t>
  </si>
  <si>
    <t>LUIS DANIEL</t>
  </si>
  <si>
    <t>MONREAL</t>
  </si>
  <si>
    <t>TORIZ</t>
  </si>
  <si>
    <t>MOTL750525HJ8</t>
  </si>
  <si>
    <t>EFAECA705AA259E435B1C459B5A5652A</t>
  </si>
  <si>
    <t>LEHR 580512GK3</t>
  </si>
  <si>
    <t>78BBACB02F968F219D8AA9CE240216F3</t>
  </si>
  <si>
    <t>9F820D512D5D81B27FDF5264B70C283D</t>
  </si>
  <si>
    <t>ROSARIO YENISEY</t>
  </si>
  <si>
    <t>OCGOA</t>
  </si>
  <si>
    <t>PCO 100108 A96</t>
  </si>
  <si>
    <t>C53D982A672478D3C5CB20FB026CF07D</t>
  </si>
  <si>
    <t>A3A82D8B6E22C3BDFECD6DAEE9BF5A8D</t>
  </si>
  <si>
    <t>BRANCO Y</t>
  </si>
  <si>
    <t>ALONSO</t>
  </si>
  <si>
    <t>A</t>
  </si>
  <si>
    <t>ARQ. CRUZ GUADALUPE GARCIA ACEDO PROYETOS CONSTRUCCION Y CONTROL DE OBRA</t>
  </si>
  <si>
    <t>GAAC 56055033M2</t>
  </si>
  <si>
    <t>4C9FF6BE3007AB71BE6562990E16BD41</t>
  </si>
  <si>
    <t>B7E8405F118119DC4287F07FD9AF0C34</t>
  </si>
  <si>
    <t>5DDA5E3EACCB367935C279595446E353</t>
  </si>
  <si>
    <t>PARDI</t>
  </si>
  <si>
    <t>170CCF4B3B46487239E5BC23CE833241</t>
  </si>
  <si>
    <t>195495EEC29F20A4F47FB2E57B0C4670</t>
  </si>
  <si>
    <t>JHONATHAN</t>
  </si>
  <si>
    <t>MISAEL</t>
  </si>
  <si>
    <t>MIRULLO</t>
  </si>
  <si>
    <t>MEGA PROYECTOS URBANOS DE NAYARIT S. DE R.L DE C.V</t>
  </si>
  <si>
    <t>678485D14EE9B08789D79D1AD8560E6A</t>
  </si>
  <si>
    <t>MIRFIN</t>
  </si>
  <si>
    <t>2EF7D11E5BD7A5A1A5A22376E357B97A</t>
  </si>
  <si>
    <t>SERGIO CARLOS</t>
  </si>
  <si>
    <t>GUTIRREZ</t>
  </si>
  <si>
    <t>PUENTE</t>
  </si>
  <si>
    <t>EILS 30130DP4</t>
  </si>
  <si>
    <t>7DC7C18F01505ED9CA10C21CF712F19E</t>
  </si>
  <si>
    <t>98989C41047475FCFEBA7317911FF7A5</t>
  </si>
  <si>
    <t>8F2CFD3CAAD3C8B8951EEDBDC1388F2E</t>
  </si>
  <si>
    <t>CASTELLON</t>
  </si>
  <si>
    <t>JOSE DE JESUS GARCIA CASTELLON</t>
  </si>
  <si>
    <t>50E2E5E03F51A8F12CB11B9FA11E32DA</t>
  </si>
  <si>
    <t>EA1549B024D5D1B698E6A990EB9EEE9A</t>
  </si>
  <si>
    <t>CEDD5A7AA9D5BB5D1AB6FED879829D25</t>
  </si>
  <si>
    <t>4B6475C93DD539EC3929DF4CD90CC266</t>
  </si>
  <si>
    <t>NICE</t>
  </si>
  <si>
    <t>OJEDA</t>
  </si>
  <si>
    <t>ZENTENO</t>
  </si>
  <si>
    <t>8166E291FA73793AF0B0DCFCBE91DFDD</t>
  </si>
  <si>
    <t>JOMATHAN HUMBERTO</t>
  </si>
  <si>
    <t>9B5262E6E77A7E8A06C25415F4A02DBD</t>
  </si>
  <si>
    <t>PABLO ANTONIO</t>
  </si>
  <si>
    <t>A568E49B0BE44D6D9AB9CED25DB05867</t>
  </si>
  <si>
    <t>9C48ED4B90FCEC2C509DB623CD4F9405</t>
  </si>
  <si>
    <t>RUBEN</t>
  </si>
  <si>
    <t>MORA</t>
  </si>
  <si>
    <t>EDIFICACION Y CAMINOS ALPE S.A DE C.V</t>
  </si>
  <si>
    <t>399B29847F94BBAB41FDCDFBA04E1F1D</t>
  </si>
  <si>
    <t>7905ACE4C7DA11AB1A4F43A67AB35686</t>
  </si>
  <si>
    <t>BDDD7BA3994EDEBDCC6E525EFAB9564E</t>
  </si>
  <si>
    <t>CB91C6D9BBA4DFD8D5EEDE5F2FCA462E</t>
  </si>
  <si>
    <t>1409F2D68D8E1F40AC8ACD749CE729BB</t>
  </si>
  <si>
    <t>822F23FA6C3012781F7BECC27B4B52FC</t>
  </si>
  <si>
    <t>CARLOS</t>
  </si>
  <si>
    <t>BETANCOURT</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</si>
  <si>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</si>
  <si>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</si>
  <si>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</si>
  <si>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</si>
  <si>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</si>
  <si>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</si>
  <si>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</si>
  <si>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</si>
  <si>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</si>
  <si>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</si>
  <si>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66F6FDBA043508A565535A9A2392F163</t>
  </si>
  <si>
    <t>ARCINIEGA</t>
  </si>
  <si>
    <t>ALDRETE</t>
  </si>
  <si>
    <t>AIAO 770115I46</t>
  </si>
  <si>
    <t>FD4E2946DB0E6D5A3DDB179774987987</t>
  </si>
  <si>
    <t>EMMANUEL</t>
  </si>
  <si>
    <t>ROMERO</t>
  </si>
  <si>
    <t>TINAJERO</t>
  </si>
  <si>
    <t>ROTE 921114CW8</t>
  </si>
  <si>
    <t>8AAA77B5BB018B7186A3A8DEE8C2A6AF</t>
  </si>
  <si>
    <t>AF302513B4B6D59DE7F5CEF12C356988</t>
  </si>
  <si>
    <t>724A4C7B21C77A9D8F404DFFFB0AED02</t>
  </si>
  <si>
    <t>E1F7667BAD989F37F82C44CC281E50C9</t>
  </si>
  <si>
    <t>GUBC 740521TY2</t>
  </si>
  <si>
    <t>A507820D48DF1EB295FD6B15F9E0DF55</t>
  </si>
  <si>
    <t>507EB1D7DED1758E11EEF1366C14FD39</t>
  </si>
  <si>
    <t>255D2EE76F221B905E48E37FD28BF7EC</t>
  </si>
  <si>
    <t>4A6F15CFA821D5028253B1E1963292D9</t>
  </si>
  <si>
    <t>VALADEZ</t>
  </si>
  <si>
    <t>LEMUS</t>
  </si>
  <si>
    <t>7C80505DFA3C2C61C805D95D7E5147EB</t>
  </si>
  <si>
    <t>B586E14747BCD09D5BEA3668A627F9ED</t>
  </si>
  <si>
    <t>2209677AE7637C2B5A7FF4C37D1A61D5</t>
  </si>
  <si>
    <t>HECTOR</t>
  </si>
  <si>
    <t>36F3491CC85D2B6EF65E73E8099DE2E0</t>
  </si>
  <si>
    <t>5EE5C21FB9EBA4C742A8D415B48EB5D7</t>
  </si>
  <si>
    <t>SERRANO</t>
  </si>
  <si>
    <t>4B316FE17ED6CD034BDC7294B1DBF39A</t>
  </si>
  <si>
    <t>42CE8A8266731E978CE75DED63BFE3CC</t>
  </si>
  <si>
    <t>ELESBAN MISAEL</t>
  </si>
  <si>
    <t>SALAZAR</t>
  </si>
  <si>
    <t>SACE 800113GL3</t>
  </si>
  <si>
    <t>225518932B0314C823880D760851ADE7</t>
  </si>
  <si>
    <t>B0E63FB6869F9B19EFFB28AC29448B7D</t>
  </si>
  <si>
    <t>YAHIR ISRAE L</t>
  </si>
  <si>
    <t>LEAL</t>
  </si>
  <si>
    <t>8E12354AB01FCBE12A9A230870D06D91</t>
  </si>
  <si>
    <t>61E904A6086D9A5A80A799DEDB94AE3F</t>
  </si>
  <si>
    <t>EMANUEL</t>
  </si>
  <si>
    <t>C47A2CEF52DBDFB0AB118ABFF31BABBC</t>
  </si>
  <si>
    <t>PELAYO</t>
  </si>
  <si>
    <t>B7DE914112143B4FB227C0315A1699D4</t>
  </si>
  <si>
    <t>BE433279D7D65A411BA2DF541B1CAE92</t>
  </si>
  <si>
    <t>ING. DIEGO GUADALUPE</t>
  </si>
  <si>
    <t>REYNA</t>
  </si>
  <si>
    <t>C0AC2D5BF705477AA898657E40DC0CA9</t>
  </si>
  <si>
    <t>5394376124E62FD55FF924DFD8466A31</t>
  </si>
  <si>
    <t>ING. JUAN CARLOS</t>
  </si>
  <si>
    <t>MACEDO</t>
  </si>
  <si>
    <t>2D5C8BA6F4CF46FB77B2449E5DB354EB</t>
  </si>
  <si>
    <t>8FEF344C9EBDA60107EAAA0F00C608B9</t>
  </si>
  <si>
    <t>ING. EMMANUEL</t>
  </si>
  <si>
    <t>4F22D85D9F562B66704F01BF2D47C6E5</t>
  </si>
  <si>
    <t>5E1207E7A69701D16BBE0D5A2A8583CD</t>
  </si>
  <si>
    <t>5461C55BE6253633D7E97EB12107B4F2</t>
  </si>
  <si>
    <t>C4E445537057A2CE07A30BA377598B99</t>
  </si>
  <si>
    <t>30E7FDA0E7C4ACA17C90042EC1792C17</t>
  </si>
  <si>
    <t>ARQ. ENRIQUE</t>
  </si>
  <si>
    <t>29DD72664C3DEAA9F71DA1D4A0E8A49B</t>
  </si>
  <si>
    <t>A6A0C08136637B2009A396228846FFD9</t>
  </si>
  <si>
    <t>ING. ANTONIO</t>
  </si>
  <si>
    <t>AA425C0E45775B26FE1FB018B1DE2887</t>
  </si>
  <si>
    <t>D780B7C9AF2A4DAAE7EE1FAE71DCDED8</t>
  </si>
  <si>
    <t>5C198F2E140FC5DB7190929B616B0917</t>
  </si>
  <si>
    <t>AD5B56453F5F7CD8459EA7762F936AB3</t>
  </si>
  <si>
    <t>EF208CC3AF16468D80C66E1A9DF428BB</t>
  </si>
  <si>
    <t>5FB8EF3E677805D4AE02C50AEAF891E1</t>
  </si>
  <si>
    <t>FF24E9AACBA33DAD1B5A04B4A2125285</t>
  </si>
  <si>
    <t>8103B218CDE7BC5F54F8C16048AAA2F9</t>
  </si>
  <si>
    <t>7012E5317377F7089EEB32E6E6E4B8C6</t>
  </si>
  <si>
    <t>DB73AF9E7EC96E738BFA647E1981E66D</t>
  </si>
  <si>
    <t>E87925569F2CFB287A714AE240108247</t>
  </si>
  <si>
    <t>6C32909B5C286616ED3FFDA550658A28</t>
  </si>
  <si>
    <t>ARQ. ISRAEL</t>
  </si>
  <si>
    <t>9F079E3149300FD1F07FDC4888FA4366</t>
  </si>
  <si>
    <t>DAEBAC3E4DE08FE94F7BEBAB9EC8BCF9</t>
  </si>
  <si>
    <t>ADRIANA</t>
  </si>
  <si>
    <t>CEDANO</t>
  </si>
  <si>
    <t>CECA 8612285B7</t>
  </si>
  <si>
    <t>9EFCDD526E991FEB87E4B32D03A217D3</t>
  </si>
  <si>
    <t>VALDEZ</t>
  </si>
  <si>
    <t>VALA 780117BM1</t>
  </si>
  <si>
    <t>B968AED9A064AEFB4D2BCB39A3C1E1E9</t>
  </si>
  <si>
    <t>MOTL 750525HJ8</t>
  </si>
  <si>
    <t>F991AA1539E3CB48531014AD6A476DE8</t>
  </si>
  <si>
    <t>JOAQUIN ADOLFO</t>
  </si>
  <si>
    <t>CARJ 890820R15</t>
  </si>
  <si>
    <t>1962F5CD9FD5782FE3AE994E7B9EC0DC</t>
  </si>
  <si>
    <t>ISRAEL YAHIR</t>
  </si>
  <si>
    <t>AALI 8101262T0</t>
  </si>
  <si>
    <t>96EFF084559E2C6289DC2EE885A26841</t>
  </si>
  <si>
    <t>37D950821CDA97E85AE7210C574FCEA8</t>
  </si>
  <si>
    <t>DFD4822C031269907E80DECE4125ACF5</t>
  </si>
  <si>
    <t>ENRIQUE</t>
  </si>
  <si>
    <t>ROGE 720309BC7</t>
  </si>
  <si>
    <t>D0E883B15BA1BA9D46FCFE3C42DC10F6</t>
  </si>
  <si>
    <t>NAYELI</t>
  </si>
  <si>
    <t>BERNAL</t>
  </si>
  <si>
    <t>BEGN 890823</t>
  </si>
  <si>
    <t>A4B35FB713FF23286D719ADC3185D3C1</t>
  </si>
  <si>
    <t>7C90312FDEB51E515F46C510683FD2B4</t>
  </si>
  <si>
    <t>B7BA5A933E4C0608DD9E97B48D655E87</t>
  </si>
  <si>
    <t>08C8BCC35C46F400CF2B847D61C905D2</t>
  </si>
  <si>
    <t>74A5B834FC27D324D3043716A28CEBFE</t>
  </si>
  <si>
    <t>3FDF761A24A80E8AFA2BB9BB048C8A41</t>
  </si>
  <si>
    <t>MESE 830604HG0</t>
  </si>
  <si>
    <t>EDB42E8248DB94BE1A005236F97B5477</t>
  </si>
  <si>
    <t>F9215F91EFC02C0DA8951584A792377E</t>
  </si>
  <si>
    <t>JESUS ISMAEL</t>
  </si>
  <si>
    <t>ROJAS</t>
  </si>
  <si>
    <t>VERDIN</t>
  </si>
  <si>
    <t>ROPJ 821027MV5</t>
  </si>
  <si>
    <t>FA8FF72FA4B51D0BAC78B33101561872</t>
  </si>
  <si>
    <t>663056DED9980B035B6800ECC2351B9F</t>
  </si>
  <si>
    <t>CARLOS RAUL</t>
  </si>
  <si>
    <t>CARRASCO</t>
  </si>
  <si>
    <t>VARELA</t>
  </si>
  <si>
    <t>CAVC 811217VC1</t>
  </si>
  <si>
    <t>BB9507BFA5C913FF5AD672CE993F269D</t>
  </si>
  <si>
    <t>EAED77FB93ED5B914A8FD387F17793DD</t>
  </si>
  <si>
    <t>42154AD128838F55F6225A6C33623DD5</t>
  </si>
  <si>
    <t>FA04706E3E015CD1F871D62CBD742235</t>
  </si>
  <si>
    <t>65B83DF9F7033565909D43613B060EC1</t>
  </si>
  <si>
    <t>C0482A25760602F434F850CEF02E7A1D</t>
  </si>
  <si>
    <t>8909CA402BE9EE9CCEF93ED0CAE2B46B</t>
  </si>
  <si>
    <t>718298F7AB68A53A6BAAAC50CAAD38E9</t>
  </si>
  <si>
    <t>5EFBD4DB07F3060ACD5AB2FB01B99892</t>
  </si>
  <si>
    <t>31CA6D8BB78A6C86C8777A111BC2C506</t>
  </si>
  <si>
    <t>1BB6BFC98D3A69C3E15A64493A400E3E</t>
  </si>
  <si>
    <t>3CA1503ACFC9956B5900E510B2F7851A</t>
  </si>
  <si>
    <t>HERNÁNDEZ</t>
  </si>
  <si>
    <t>E89BA0777EC8D63D5AB42D8C4934B855</t>
  </si>
  <si>
    <t>ECEC3220F7E014056FE212B648F803D8</t>
  </si>
  <si>
    <t>DB5489B72D1232AFFF65745C2C247C35</t>
  </si>
  <si>
    <t>7128EAE4FE30E93F03C0B9CD18AC186A</t>
  </si>
  <si>
    <t>F81B4D09FE6DAD583996E2EA2A6FB61A</t>
  </si>
  <si>
    <t>777A2CBE56A664381B4FFB3B457F72EE</t>
  </si>
  <si>
    <t>D2D91AA9805E85C997669C14A1D99912</t>
  </si>
  <si>
    <t>2E651D58174389813448ECDAA38294E9</t>
  </si>
  <si>
    <t>3C81991AB90709FAA3AAC9ABE290C83A</t>
  </si>
  <si>
    <t>76EE67C0665E3C45C5066FF7C2B98043</t>
  </si>
  <si>
    <t>F32461B83D9C5C5DDFAA894A78078915</t>
  </si>
  <si>
    <t>337E28BF9DD78CCEE5CDCAA4F2F3EDA0</t>
  </si>
  <si>
    <t>22448793D65849D3DBB9B6504E67E6D9</t>
  </si>
  <si>
    <t>CA74D7015F5CC6C709B75E4EF831E5A1</t>
  </si>
  <si>
    <t>52D8CAA32DBC3D9A0B039FCF5391AB58</t>
  </si>
  <si>
    <t>ACF4F6EE96AD5EED510556DA7B9D2C04</t>
  </si>
  <si>
    <t>FF28B145221B57465494E5ACE037FF94</t>
  </si>
  <si>
    <t>C112A74367CCA3CC0EAB69BEFF560F5D</t>
  </si>
  <si>
    <t>EFC2F673C09EB5599ECD462331995182</t>
  </si>
  <si>
    <t>F28061465B3D6AECC6936D714928BE11</t>
  </si>
  <si>
    <t>JOAQUIN</t>
  </si>
  <si>
    <t>39AC7A83E73F5BA58FB7A939994AAA24</t>
  </si>
  <si>
    <t>70F189AACD0E7BDFA9897BD71A8A70DB</t>
  </si>
  <si>
    <t>DIEGO GUADALUPE</t>
  </si>
  <si>
    <t>REMD 741113</t>
  </si>
  <si>
    <t>CDA58901D2717DF77E1B1A07ED8EC7B2</t>
  </si>
  <si>
    <t>AIAO 770775</t>
  </si>
  <si>
    <t>F84AFCD2CF9FB3188D06B63D67FE7E6A</t>
  </si>
  <si>
    <t>074BDF428F661C5CD4DA8DE6E1A73286</t>
  </si>
  <si>
    <t>29694D682485D13CE0B4CC9CAFB75A5E</t>
  </si>
  <si>
    <t>ROMAN</t>
  </si>
  <si>
    <t>ROBE 790809BC9</t>
  </si>
  <si>
    <t>82671DD73A5471E407FD79AC386BE6CD</t>
  </si>
  <si>
    <t>D0AF182C181D4272823EB7A45BC5A605</t>
  </si>
  <si>
    <t>9C630D52DC8F92C14CB67EA2ECE69823</t>
  </si>
  <si>
    <t>1B943B32B407F57F575A8A0DB049866D</t>
  </si>
  <si>
    <t>9AD14693E82BC891E2B99868BA821B37</t>
  </si>
  <si>
    <t>AIA 0770115I46</t>
  </si>
  <si>
    <t>2983AE561AB43DB6AF0F5E340A264CA1</t>
  </si>
  <si>
    <t>MATEO</t>
  </si>
  <si>
    <t>ULISES</t>
  </si>
  <si>
    <t>SALM8 70113E89</t>
  </si>
  <si>
    <t>0EC2E9FD69501F59B775BFD3095CB754</t>
  </si>
  <si>
    <t>DCD3796367C5F36DDED875378BD7C960</t>
  </si>
  <si>
    <t>67443</t>
  </si>
  <si>
    <t>Partida Presupuestal</t>
  </si>
  <si>
    <t>63E90D61784A33051C8097A1542D597C</t>
  </si>
  <si>
    <t>2578306</t>
  </si>
  <si>
    <t>E0B94142CDC5E75965E1F3E85A0ED59B</t>
  </si>
  <si>
    <t>1180062</t>
  </si>
  <si>
    <t>D6E2DF48D2F46161A80FDA4F9900F781</t>
  </si>
  <si>
    <t>959429</t>
  </si>
  <si>
    <t>47BE62F151DCF46B9A212F12127924BF</t>
  </si>
  <si>
    <t>1292441</t>
  </si>
  <si>
    <t>DC2EF238467CEBCC0C3F515584938BD4</t>
  </si>
  <si>
    <t>1264958</t>
  </si>
  <si>
    <t>10409ADCECF408F80F214222FF1C1885</t>
  </si>
  <si>
    <t>838197</t>
  </si>
  <si>
    <t>005395BCBF83CC92B163675155EA9759</t>
  </si>
  <si>
    <t>8194500</t>
  </si>
  <si>
    <t>B7D5CDE4B3C25E14C3B4C0ACAD3FC219</t>
  </si>
  <si>
    <t>2974047</t>
  </si>
  <si>
    <t>2DDC759B57228D18B6AA6DCDFE322343</t>
  </si>
  <si>
    <t>3503816</t>
  </si>
  <si>
    <t>E51542B503659ACCA7EDC2CA6A279782</t>
  </si>
  <si>
    <t>3382129</t>
  </si>
  <si>
    <t>20A5197E95B809F7B8F65E9F1143246E</t>
  </si>
  <si>
    <t>917208</t>
  </si>
  <si>
    <t>2557F567FA21677E3191B2137F166CE5</t>
  </si>
  <si>
    <t>215482</t>
  </si>
  <si>
    <t>75E822617D90BC46D2F9B892E7A711B5</t>
  </si>
  <si>
    <t>1659145</t>
  </si>
  <si>
    <t>FBF91C4232A0FCAC8BD52DED6B83A0B0</t>
  </si>
  <si>
    <t>848661</t>
  </si>
  <si>
    <t>7CEE942CAA60FF62F4652578F42798E2</t>
  </si>
  <si>
    <t>708878</t>
  </si>
  <si>
    <t>920F3C395433DC980F97463EEBCFA55D</t>
  </si>
  <si>
    <t>NO APICA</t>
  </si>
  <si>
    <t>B56F5DE34EBA7EFDE6E6AD52FF2F3F2F</t>
  </si>
  <si>
    <t>NO APLICA</t>
  </si>
  <si>
    <t>55D28D817D4B7ABF6B460D97D819EB5A</t>
  </si>
  <si>
    <t>728CD50555C73CA53C0FBCD83E45C0FC</t>
  </si>
  <si>
    <t>0D70622FCF4E1B2C87A6568EB1149943</t>
  </si>
  <si>
    <t>F0F21643CF3DC0CD0FCBD028D358051E</t>
  </si>
  <si>
    <t>A424BE29581ECC8E623CE9B37D26024D</t>
  </si>
  <si>
    <t>B6F85C78D4181129DE9D3ECF825471E3</t>
  </si>
  <si>
    <t>C4AED3336D116EA07F4E435EE7DF2986</t>
  </si>
  <si>
    <t>A460809DF07165239A4AC2C8F421B51A</t>
  </si>
  <si>
    <t>15082A19D1A4CA46B878EB9649973A90</t>
  </si>
  <si>
    <t>B79DE45086B3D7D9BBBD4043838B8EA6</t>
  </si>
  <si>
    <t>595A6F4BA5DAD8FC89E2F079EDFB3EB1</t>
  </si>
  <si>
    <t>0BEC334396FD548FE9314B067119A3C3</t>
  </si>
  <si>
    <t>1286669</t>
  </si>
  <si>
    <t>0DC4BC4D4D4F3ADFF6C0EAE0AACE5BB6</t>
  </si>
  <si>
    <t>1530756</t>
  </si>
  <si>
    <t>1F17B0FC90452A2B600A6383CE38B865</t>
  </si>
  <si>
    <t>1371119</t>
  </si>
  <si>
    <t>0DC6878C78E654DDB180DE9C719DF00A</t>
  </si>
  <si>
    <t>3525587</t>
  </si>
  <si>
    <t>1BB442AA059B69A4B8BAA9DB53C14846</t>
  </si>
  <si>
    <t>1210696</t>
  </si>
  <si>
    <t>B03A14E8A13341632D5F2877E18E851C</t>
  </si>
  <si>
    <t>1677465</t>
  </si>
  <si>
    <t>114FD8346E094F3A287CF797DEFD492D</t>
  </si>
  <si>
    <t>2064390</t>
  </si>
  <si>
    <t>94E6912EB74D721990CA49631466B7B7</t>
  </si>
  <si>
    <t>1328858</t>
  </si>
  <si>
    <t>6D726715D52E79E2D69B5E451258B955</t>
  </si>
  <si>
    <t>2442889</t>
  </si>
  <si>
    <t>801AA76A381399A7445DB71E9660D059</t>
  </si>
  <si>
    <t>1420049</t>
  </si>
  <si>
    <t>BD4099A1F8AD806112902247E2FC2145</t>
  </si>
  <si>
    <t>3490165</t>
  </si>
  <si>
    <t>5FC06088BBF35DE3B27A83D85F73E3D4</t>
  </si>
  <si>
    <t>1299805</t>
  </si>
  <si>
    <t>B804E2F194BFEBC997E0262C1D25B6D0</t>
  </si>
  <si>
    <t>1732853</t>
  </si>
  <si>
    <t>25E2AD8D079859A31C986A52B983F8AE</t>
  </si>
  <si>
    <t>1522137</t>
  </si>
  <si>
    <t>D131FE05019F5D34ABF8E5AE2AAD91BD</t>
  </si>
  <si>
    <t>1635925</t>
  </si>
  <si>
    <t>706C17CE96E79E34CCC799FBA1D2F200</t>
  </si>
  <si>
    <t>5009188</t>
  </si>
  <si>
    <t>B86AE0A4D5870E5CD8A305A84A8232DB</t>
  </si>
  <si>
    <t>3999996</t>
  </si>
  <si>
    <t>00534D2F2947123823CC4EAC09FE396F</t>
  </si>
  <si>
    <t>F6AF51A53CA2A1D108A9B5BBD0D58E2C</t>
  </si>
  <si>
    <t>8428C5178027C8693165D0905B4A1512</t>
  </si>
  <si>
    <t>F6537800883DEF1A34C4F1166826770D</t>
  </si>
  <si>
    <t>EBCB0E973938EFE54B0A8BA5814A5CA2</t>
  </si>
  <si>
    <t>2ECB52861B3E0D2E872262544B67E4CE</t>
  </si>
  <si>
    <t>48C97030F225FFF387F368FD205DE30E</t>
  </si>
  <si>
    <t>88F9BC8DF570F5C5D1EA04611C5D0B2A</t>
  </si>
  <si>
    <t>BD17015E476EE29BA05D63FDDEAB7E90</t>
  </si>
  <si>
    <t>39A76911339F5B049D998797919A2BAD</t>
  </si>
  <si>
    <t>FB90AE894AACB957F371E75E9F6EA119</t>
  </si>
  <si>
    <t>4FA0E08FE5059137049978D53F99B78F</t>
  </si>
  <si>
    <t>F27BDCCC4625548F8B72182427CBE80B</t>
  </si>
  <si>
    <t>2F04C162D2E92853FDBB72FB969C7E7A</t>
  </si>
  <si>
    <t>41D5ADA82E4A443C45682020BEC5FDE4</t>
  </si>
  <si>
    <t>9229738351C38E23008CA6ACC5C7DA42</t>
  </si>
  <si>
    <t>4177320</t>
  </si>
  <si>
    <t>CA6ACC433930B07A16E0C3FCED379912</t>
  </si>
  <si>
    <t>1401536</t>
  </si>
  <si>
    <t>43BE507977C7045A3B6E6DC5A45C832A</t>
  </si>
  <si>
    <t>8558468</t>
  </si>
  <si>
    <t>57FCBD56FAAB3DCEC0952DDC519EF2AF</t>
  </si>
  <si>
    <t>1323884</t>
  </si>
  <si>
    <t>3B18FD7898721159B678622F44F94305</t>
  </si>
  <si>
    <t>895908</t>
  </si>
  <si>
    <t>1ACE2949812C2227A36B399D483852B2</t>
  </si>
  <si>
    <t>2215600</t>
  </si>
  <si>
    <t>E3268048A9E151F5F2A41E5FA42758D2</t>
  </si>
  <si>
    <t>7159812</t>
  </si>
  <si>
    <t>A7D3263E6AD3E60059474D0B08742978</t>
  </si>
  <si>
    <t>1822928</t>
  </si>
  <si>
    <t>FD4580553D5655CE3D337554D0A943B0</t>
  </si>
  <si>
    <t>1494835</t>
  </si>
  <si>
    <t>380C384FE9EE2DA1BB9A0E2FFC728BF5</t>
  </si>
  <si>
    <t>1507502</t>
  </si>
  <si>
    <t>2CFCCE9E36BFC40D03E48C250F849671</t>
  </si>
  <si>
    <t>1311358</t>
  </si>
  <si>
    <t>D20FAA3AB2383F29B6F0044ABEF6434C</t>
  </si>
  <si>
    <t>2000000</t>
  </si>
  <si>
    <t>876A853127140A42215463EBA510C6FB</t>
  </si>
  <si>
    <t>1245293</t>
  </si>
  <si>
    <t>076E210ADEBA652137296C351AE18E7A</t>
  </si>
  <si>
    <t>35000000</t>
  </si>
  <si>
    <t>67444</t>
  </si>
  <si>
    <t>67445</t>
  </si>
  <si>
    <t>67446</t>
  </si>
  <si>
    <t>67447</t>
  </si>
  <si>
    <t>Número de convenio modificatorio</t>
  </si>
  <si>
    <t>Objeto del convenio modificatorio</t>
  </si>
  <si>
    <t>Fecha de firma del convenio modificatorio</t>
  </si>
  <si>
    <t>Hipervínculo al documento del convenio</t>
  </si>
  <si>
    <t>DF41FFD2BF659411B75AF59600C05BE6</t>
  </si>
  <si>
    <t>NO HAY CONVENIO</t>
  </si>
  <si>
    <t>01/01/2000</t>
  </si>
  <si>
    <t>B5C98D9D9D5E4AB2B33A4C7ACC61305E</t>
  </si>
  <si>
    <t>57359FA7B26D2F842EDE3EB5C22777A7</t>
  </si>
  <si>
    <t>8290229662EFF5579B4B2B9C9318F9F5</t>
  </si>
  <si>
    <t>20280E15ACDEE29C48FA02CB5F58BF75</t>
  </si>
  <si>
    <t>81FEB22A6231B21491689FE1B5DDAF3F</t>
  </si>
  <si>
    <t>BBB4244826F4CECB5B4C0D855EF635DE</t>
  </si>
  <si>
    <t>779D6A7B709C3B005D150D42BFA564BB</t>
  </si>
  <si>
    <t>3DD7EFD581E913C943395B09658E6387</t>
  </si>
  <si>
    <t>B9552DA25D9AD219EDF1BF85EE7F24F0</t>
  </si>
  <si>
    <t>053024E7565281478348F62EC9C76CF6</t>
  </si>
  <si>
    <t>E445BD9D8EEC5C0E7A0399525C981710</t>
  </si>
  <si>
    <t>EC9710A62DAAF20C52BBD10B036A9F37</t>
  </si>
  <si>
    <t>7902FBAD4177FB3B34343EDA7ECE4AFB</t>
  </si>
  <si>
    <t>8B2BA45BE65B9E8D0F3226DEA8423A82</t>
  </si>
  <si>
    <t>FECA762384C1E1E7C9CA18305B00F936</t>
  </si>
  <si>
    <t>C859D0A0ED779A1688AEC677C8FA4DA3</t>
  </si>
  <si>
    <t>8E6723F27928D3F50D158C03CE67FE6A</t>
  </si>
  <si>
    <t>9ABA36C77926C6BC4D50202ACFA52122</t>
  </si>
  <si>
    <t>551C48DD5F0DB2BAC617202A569D613C</t>
  </si>
  <si>
    <t>4A7BC1656060961841283AFEF6E4327C</t>
  </si>
  <si>
    <t>02C7D311F77576601BCA766856A051A5</t>
  </si>
  <si>
    <t>C2BEF16FDB3B74457A8709CCEEE7B9ED</t>
  </si>
  <si>
    <t>24AA7F7D5FABAA56290FF2BE62809CF9</t>
  </si>
  <si>
    <t>85E134C9A3D0A25EEEC39CF2BAA8F71B</t>
  </si>
  <si>
    <t>0FBA70EB26B754FC83855E8045A0DC2A</t>
  </si>
  <si>
    <t>236683348F289BA2133E233CCCA43C70</t>
  </si>
  <si>
    <t>AD21ECFA0F15AEB3BC5E22E9F32BD7A1</t>
  </si>
  <si>
    <t>D7FB38953AB0D28B77C4B44C506BC9B5</t>
  </si>
  <si>
    <t>63FBDBC1638DDA010D161F120AB35687</t>
  </si>
  <si>
    <t>4564536F1A60A9B7A7A6EA1BD1F87EBB</t>
  </si>
  <si>
    <t>0863F0556C609EB08B43A135F9D9A514</t>
  </si>
  <si>
    <t>CB723E135A9DE13900CA028A8D4EDD4C</t>
  </si>
  <si>
    <t>4DDD547741CC7AB39F9EC6835A22FB7C</t>
  </si>
  <si>
    <t>1424A927DFA84DAACC24B9ABBE40E408</t>
  </si>
  <si>
    <t>780690437B6F030D1AA966E315297C08</t>
  </si>
  <si>
    <t>48B517B486A4DCBF8CD562EFE465916D</t>
  </si>
  <si>
    <t>685F66F5C4433F4C4E310EAAB6CCAC64</t>
  </si>
  <si>
    <t>A127DA0F8597AA2A8D9D40101123C942</t>
  </si>
  <si>
    <t>72208F53674C6D11DEA3A576D6F372F1</t>
  </si>
  <si>
    <t>91BA3B9E72D8ACFCB0E2619A46F2B5BA</t>
  </si>
  <si>
    <t>F7B9EF49B50376BEA358D6A0A1FF7A96</t>
  </si>
  <si>
    <t>INIFE-R33-FV-2019-IR-066-CM-02</t>
  </si>
  <si>
    <t>DIFERIMIENTO AL PROGRAMA DE EJECUCION DE LOS TRABAJOS DE OBRA</t>
  </si>
  <si>
    <t>02/07/2020</t>
  </si>
  <si>
    <t>643B568644158C60106E94AA83AAA052</t>
  </si>
  <si>
    <t>INIFE-R33-FV-2019-IR-068-CM-01</t>
  </si>
  <si>
    <t>30/12/2019</t>
  </si>
  <si>
    <t>01A117A206527657AD04F8CE4A557279</t>
  </si>
  <si>
    <t>27DD5FE4F1FA9BA447DB9A4212D2C1CD</t>
  </si>
  <si>
    <t>INIFE-R33-FV-2019-IR-070-CM-01</t>
  </si>
  <si>
    <t>EN VIRTUD DE QUE RESULTARON VOLÚMENES ADICIONALES NECESARIOS PARA EL CUMPLIMIENTO TOTAL DE LA META DEL CONTRATO.</t>
  </si>
  <si>
    <t>BA1D91F158FB5D6A13983EF910D6DF5F</t>
  </si>
  <si>
    <t>09CD63A7018BB9931CE3C9461A1309A6</t>
  </si>
  <si>
    <t>05D4AABE5C9D7D7BCAA00B9267DAAB16</t>
  </si>
  <si>
    <t>7A5D3D194B82CE800FFCDC2EAE410C2B</t>
  </si>
  <si>
    <t>A094E35A6FAE34B529DC5E20B72EFF0A</t>
  </si>
  <si>
    <t>B7F258D2DAFA701D76F61B98820868BD</t>
  </si>
  <si>
    <t>EE393CDCFD4DAD2D7CBF65BEEA152D36</t>
  </si>
  <si>
    <t>AD4BDB091E87362A2D2E3097143D3674</t>
  </si>
  <si>
    <t>6783E5F4D4FC133272CD8DD25D22D24B</t>
  </si>
  <si>
    <t>DC8D5D58FAB0B5F4CAB5C0B59CAF5822</t>
  </si>
  <si>
    <t>2EB6B9CE43705C8398370F8CB14AA2CA</t>
  </si>
  <si>
    <t>02C4F61333828B22FFC8980F7D3A2607</t>
  </si>
  <si>
    <t>42A1C96D5DF2E0390E3D053686B4DBC8</t>
  </si>
  <si>
    <t>E22DB9A6EFAD6716EAC8D744A94DC2D0</t>
  </si>
  <si>
    <t>9214E791B5ED057F14AC57B23DC41342</t>
  </si>
  <si>
    <t>6B98CC0D18BB533A6ECFBB7C60989274</t>
  </si>
  <si>
    <t>INIFE-R33-FV-2019-LP-003-CM-01</t>
  </si>
  <si>
    <t>909AAEEC043C621558A1F393D5CFEEE5</t>
  </si>
  <si>
    <t>06FE950E1872A2993C5A60AEBF37FB1E</t>
  </si>
  <si>
    <t>E3C91C6F50DFCBAE7AD3A6589199A64C</t>
  </si>
  <si>
    <t>INIFE-R33-FV-2019-IR-023-CA-01</t>
  </si>
  <si>
    <t>23/06/2020</t>
  </si>
  <si>
    <t>3CE79C52A4C7DB6F57F211D4B55A60F4</t>
  </si>
  <si>
    <t>E69DDB5AA8F5F7F49536C9F2B7E2F409</t>
  </si>
  <si>
    <t>E4AA205F664EE54FAA226F56790FB587</t>
  </si>
  <si>
    <t>F167ACCB0C51B61D494FAC18DAE63375</t>
  </si>
  <si>
    <t>F2468A58AAC3672A463F70A521647EDC</t>
  </si>
  <si>
    <t>04D65ADAC90C6CAD01FFA53BC89BDC42</t>
  </si>
  <si>
    <t>26114536A3DD21CC05A35094485F381B</t>
  </si>
  <si>
    <t>11C37F4B3B548454FD41CF23CE522C11</t>
  </si>
  <si>
    <t>7FA2D3B2AF669DA396F85E51D4AF646E</t>
  </si>
  <si>
    <t>INIFE-R33-FV-2019-IR-073-CM-01</t>
  </si>
  <si>
    <t>PARA CUMPLIR DE FORMA CORRECTA LA META DEL CONTRATO ES NECESARIO LA EJECUCIÓN DE CONCEPTOS EXTRAORDINARIOS OBRA ESTO DERIVADO DE NECESIDADES Y ADICIONES DE LA OBRA.</t>
  </si>
  <si>
    <t>73BBBCBC9488ADBCCAFD9D384095967D</t>
  </si>
  <si>
    <t>85318E134D278E37CC2B5FF057997DEC</t>
  </si>
  <si>
    <t>Procedimientos de licitación pública e invitación a cuando menos tres personas LTAIPEN_Art_33_Fr_XXVIII_a</t>
  </si>
  <si>
    <t>01/04/2020</t>
  </si>
  <si>
    <t>30/06/2020</t>
  </si>
  <si>
    <t>INIFE-R33-FV-2020-IR-007</t>
  </si>
  <si>
    <t>11/05/2020</t>
  </si>
  <si>
    <t>REPARACION GENERAL DE DOS MODULOS EN PRIMARIA "RICARDO FLORES MAGON" UBICADA EN LA LOCALIDAD DE TEPIC (COL. 2 DE AGOSTO), MUNICIPIO DE TEPIC, NAYARIT. (SEPEN)</t>
  </si>
  <si>
    <t>19/05/2020</t>
  </si>
  <si>
    <t>VERGARA</t>
  </si>
  <si>
    <t>GCT 990428 FX4</t>
  </si>
  <si>
    <t>03/06/2020</t>
  </si>
  <si>
    <t>09/06/2020</t>
  </si>
  <si>
    <t>06/09/2020</t>
  </si>
  <si>
    <t>LOS MONTOS MAXIMOS Y MINIMOS NO APLICAN AL DEPARTAMENTO DE CONSTRUCCION DE ESPACIOS EDUCATIVOS, PUESTO QUE NO SE REALIZAN CONTRATOS ABIERTOS COMO LO ESTIPULADO EN EL ARTICULO 61 DE LA LEY DE ADQUISICIONES, ARRENDAMIENTOS, SERVICIOS Y ALMACENES DEL ESTADO DE NAYARIT, PUES NOS BASAMOS EN EL REGLAMENTO DE OBRA PUBLICA Y SERVICIOS RELACIONADOS CON LA MISMA *BASADO EN EL ARTICULO 31 Y 34 DEL REGLAMENTO DE LA OBRA PUBLICA Y SERVICIOS RELACIONADOS CON LA MISMA, NO EXISEN PROPOSICIONES EN MONEDA EXTRANJERA QUE SE REFIERE A ESTABLECER UN TIPO DE CAMBIO ESPECIFICO PUESTO QUE LAS OBRAS CONTRATADAS NO REQUIEREN DICHO AJUSTE *EN LA TABLA_276382, NO HAY HIPERVINCULO A ESTUDIOS DE IMPACTO URBANO AMBIENTAL, PUESTO QUE NO SE REALIZAN.</t>
  </si>
  <si>
    <t>INIFE-R33-FV-2020-IR-008</t>
  </si>
  <si>
    <t>REPARACION GENERAL DE 1 MODULO DE 8 AULAS DIDACTICAS EN ESTRUCTURA U2C Y 1 MODULO DE 3 AULAS DIDACTICAS, IMPERMEABILIZACION DE TECHOS DE 1 MODULO DE TALLER Y SERVICIOS SANITARIOS (PRIMERA ETAPA) EN SECUNDARIA "NIÑOS HEROES" UBICADA EN LA LOCALIDAD DE TECUALA, MUNICIPIO DE TECUALA, NAYARIT. (SEPEN)</t>
  </si>
  <si>
    <t>VELAZQUEZ</t>
  </si>
  <si>
    <t>RIPEJMA CONSTRUCCIONES S.A DE C.V</t>
  </si>
  <si>
    <t>RCO 030320 RG8</t>
  </si>
  <si>
    <t>REPARACION GENERAL DE 1 MODULO DE 8 AULAS DIDACTICAS EN ESTRUCTRURA U2C Y 1 MODULO DE 3 AULAS DIDACTICAS, IMPERMEABILIZACION DE TECHOS DE 1 MODULO DE TALLER Y SERVICIOS SANITARIOS (PRIMERA ETAPA) EN SECUNDARIA "NIÑOS HEROES" UBICADA EN LA LOCALIDAD DE TECUALA, MUNICIPIO DE TECUALA, NAYARIT. (SEPEN)</t>
  </si>
  <si>
    <t>06/10/2020</t>
  </si>
  <si>
    <t>01/01/2020</t>
  </si>
  <si>
    <t>31/03/2020</t>
  </si>
  <si>
    <t>INIFE-R33-FV-2020-IR-002</t>
  </si>
  <si>
    <t>31/01/2020</t>
  </si>
  <si>
    <t>REHABILITACION DE 9 AULAS DIDACTICAS ESTRUCTURA REGIONAL, LABORATORIO Y  MODULO DE SERVICIOS SANITARIOS DE 6 UD, EN LA SECUNDARIA "BENITO JUAREZ", UBICADA EN LA LOCALIDAD DE SAN ANDRES MILPILLAS, MUNICIPIO DE HUAJICORI, NAYARIT. (SEPEN)(REMANENTES DE MONETIZACION 2019)</t>
  </si>
  <si>
    <t>05/02/2020</t>
  </si>
  <si>
    <t>ING. RAMIRO TREJO DE VALLE</t>
  </si>
  <si>
    <t>TEVR 650805UFA</t>
  </si>
  <si>
    <t>REHABILITACION DE 9 AULAS DIDACTICAS ESTRUCTURA REGIONAL, LABORATORIO Y DE MODULO DE SERVICIOS SANITARIOS DE 6 UD, EN LA SECUNDARIA "BENITO JUEAREZ", UBICADA EN LA LOCALIDAD DE SAN ANDRES MILPILLAS, MUNICIPIO DE HUAJICORI, NAYARIT. (SEPEN) (REMANENTES DE MONETIZACION 2019)</t>
  </si>
  <si>
    <t>24/02/2020</t>
  </si>
  <si>
    <t>23/04/2020</t>
  </si>
  <si>
    <t>HUAJICORI, NAYARIT</t>
  </si>
  <si>
    <t>REHABILITACION DE 9 AULAS DIDACTICASA ESTRUCTURA REGIONAL, LABORATORIO Y MODULO DE SERVICIOS SANITARIOS DE 6 UD, EN LA SECUNDARIA "BENITO JUAREZ", UBICADA EN LA LOCALIDAD DE SAN ANDRES MILPILLAS, MUNICIPIO DE HUAJICORI, NAYARIT. (SEPEN) (REMANENTES DE MONETIZACION 2019)</t>
  </si>
  <si>
    <t>INIFE-R33-FV-2020-IR-003</t>
  </si>
  <si>
    <t>CONSTRUCCION DE 3 AULAS DIDACTICAS EN ESCUELA PRIMARIA "OCTAVIO PAZ" UBICADA EN LA CIUDAD DE TEPIC (FRACC. OLIMPO), MUNICIPIO DE TEPIC,NAYARIT. (SEPEN)</t>
  </si>
  <si>
    <t>CONSTRUCCIONES LOPVAR S.A DE C.V</t>
  </si>
  <si>
    <t>CONSTRUCCION DE 3 AULAS DIDACTICAS EN ESCUELA PRIMARIA "OCTAVIO PAZ" UBICADA EN LA CIUDAD DE TEPIC (FRACC. OLIMPO), MUNICIPIO DE TEPIC, NAYARIT. (SEPEN)</t>
  </si>
  <si>
    <t>22/08/2020</t>
  </si>
  <si>
    <t>CONSTRUCCION DE 3 AULAS DIDACTICAS EN ESCUELA PRIMARIA "OCTAVIO PAZ" UBICADA EN LA CIUDA DE TEPIC (FRACC. OLIMPO), MUNICIPIO DE TEPIC, NAYARIT. (SEPEN)</t>
  </si>
  <si>
    <t>INIFE-R33-FV-2020-IR-004</t>
  </si>
  <si>
    <t>CONSTRUCCION DE AULA DE MEDIOS, COLOCACION DE ESTRUCTURA PORTERIA-TABLERO Y REPARACION DE PISO EN CANCHA DE USOS MULTIPLES (2DA ETAPA), EN ESCUELA PRIMARIA "IGNACIO MANUEL ALTAMIRANO" UBICADA EN LA LOCALIDAD DE TECUALA, MUNICIPIO DE TECUAL, NAYARIT. (SEPEN)</t>
  </si>
  <si>
    <t>ING. RAFAEL RIVAS CONTRERAS</t>
  </si>
  <si>
    <t>CONSTRUCCION DE AULA DE MEDIOS, COLOCACION DE ESTRUCTURA PORTERIA-TABLERO Y REPARACION DE PISO EN CANCHA DE USOS MULTIPLES (2DA ETAPA), EN ESCUELA PRIMARIA "IGNACIO MANUEL ALTAMIRANO" UBICADA EN LA LOCALIDAD DE TECUALA, MUNICIPIO DE TECUALA, NAYARIT. (SEPEN)</t>
  </si>
  <si>
    <t>CONSTRUCCION DE AULA DE MEDIOS, COLOCACION DE ESTRUCTURA PORTERIA, TABLERO Y REPARACION DE PISO EN CANCHA DE USOS MULTIPLES (2DA ETAPA), EN ESCUELA PRIMARIA "IGNACIO MANUEL ALTAMIRANO" UBICADA EN LA LOCALIDAD DE TECUALA, MUNICIPIO DE TECUALA, NAYARIT. (SEPEN)</t>
  </si>
  <si>
    <t>INIFE-R33-FV-2020-IR-005</t>
  </si>
  <si>
    <t>CONSTRUCCION DE EDIFICIO ADMINISTRATIVO 4-4-4 (SEGUNDA ETAPA) EN ESCUELA SECUNDARIA "RICARDO FLORES MAGON" UBICADA EN LA LOCALIDA DE SAN VICENTE (FRACC. LA MISION),  MUNICIPIO DE BAHIA DE BANDERAS, NAYARIT. (SEPEN)</t>
  </si>
  <si>
    <t>AAS 190226 277</t>
  </si>
  <si>
    <t>CONSTRUCCION DE EDIFICIO ADMINISTRATIVO 4-4-4 (SEGUNDA ETAPA) EN ESCUELA SECUNDARIA "RICARDO FLORES MAGON" UBICADA EN LA LOCALIDAD DE SAN VICENTE (FRACC. LA MISION), MUNICIPIO DE BAHIA DE BANDERAS, NAYARIT. (SEPEN)</t>
  </si>
  <si>
    <t>16/09/2020</t>
  </si>
  <si>
    <t>INIFE-R33-FV-2020-IR-006</t>
  </si>
  <si>
    <t>REPARACION DE PISO DE 9 AULAS DIDACTICAS Y OFICINAS ADMINISTRATIVAS, IMPERMEABILIZACION DE TECHOS DE AULAS DIDACTICAS EN GENERAL, CONSTRUCCION DE BARDEO PERIMETRAL EN SECUNDARIA "JUSTO SIERRA" UBICADA EN LA LOCALIDAD DE VALLE DE BANDERAS, MUNICIPIO DE BAHIA DE BANDERAS, NAYARIT. (SEPEN)</t>
  </si>
  <si>
    <t>CESAR ISMAEL</t>
  </si>
  <si>
    <t>MOYA</t>
  </si>
  <si>
    <t>IPC INGENIERRIA PROYECTOS Y CAMINOS S.A DE C.V</t>
  </si>
  <si>
    <t>REPARACION DE PISOS DE 9 AULAS DIDACTICAS Y OFICINAS ADMINISTRATIVAS, IMPERMEABILIZACION DE TECHOS DE AULAS DIDACTICAS EN GENERAL, CONSTRUCCION DE BARDEO PERIMETRAL EN SECUNDARIA "JUSTO SIERRA" UBICADA EN LA LOCALIDAD DE VALLE DE BANDERAS, MUNICIPIO DE BAHIA DE BANDERAS, NAYATIT. (SEPEN)</t>
  </si>
  <si>
    <t>27/08/2020</t>
  </si>
  <si>
    <t>INIFE-R33-FV-2019-IR-072</t>
  </si>
  <si>
    <t>CONSTRUCCION DE TECHUMBRE DE 17.40X29.10 MTS EN ESCUELA PRIMARIA " REVOLUCION ANDANAC NISSAN UNM.12" UBICADO EN LA LOCALIDAD DE BOTADERO, MUNICIPIO DE SANTIAGO IXCUINTLA, NAYARIT. (SEPEN) (REMANENTES)</t>
  </si>
  <si>
    <t>23/12/2019</t>
  </si>
  <si>
    <t>VERTICE TRES S S. DE R.L DE C.V</t>
  </si>
  <si>
    <t>CONSTRUCCION DE TECHUMBRE DE 17.40X29.10 MTS EN ESCUELA PRIMARIA "REVOLUCION ANDANAC NISSAN UNM.12" UBICADO EN LA LOCALIDAD DE BOTADERO, MUNICIPIO DE SANTIAGO IXCUINTLA, NAYARIT. (SEPEN)(REMANENTES 2019)</t>
  </si>
  <si>
    <t>12/01/2020</t>
  </si>
  <si>
    <t>CONSTRUCCION DE TECHUMBRE DE 17.40X29.10 MTS EN ESCUELA PRIMARIA "REVOLUCION ANDANAC NISSAN UNM.12" UBICADO EN LA LOCALIDAD DE BOTADERO, MUNICIPIO DE SANTIAGO IXCUINTLA, NAYARIT. (SEPEN) (REMANENTES 2019)</t>
  </si>
  <si>
    <t>INIFE-R33-FV-2020-IR-001</t>
  </si>
  <si>
    <t>REHABILITACION DE SERVICIOS SANITARIOS Y EDIFICIOS A, B,C Y D (HERRERIAS E IMPERMEABILIZACION) Y OBRA EXTERIOR EN PREESCOLAR "MARIA MONTESSORI" UBICADO EN LA LOCALIDAD DE TUXPAN, MUNICIPIO DE TUXPAN, NAYARIT. (SEPEN) (REMANENTES MONETIZACION 2019)</t>
  </si>
  <si>
    <t>REHABILITACION DE SERVICIOS SANITARIOS Y EDIFICIOS A, B,C Y D (HERRERIAS E IMPERMEABILIZACION) Y OBRA EXTERIOR EN PREESCOLAR "MARIA MONTESORRI" UBICADO EN LA LOCALIDAD DE TUXPAN, MUNICIPIO DE TUXPAN, NAYARIT. (SEPEN) ( REMANENTES DE MONETIZACION 2019)</t>
  </si>
  <si>
    <t>13/04/2020</t>
  </si>
  <si>
    <t>REHABILITACION DE SERVICIOS SANITARIOS Y EDIFICIOS A,B,C Y D (HERRERIAS E IMPERMEABILIZACION) Y OBRA EXTERIOR EN PREESCOLAR "MARIA MONTESSORI" UBICADO EN LA LOCALIDAD DE TUXPAN, MUNICIPIO DE TUXPAN, NAYARIT. (SEPEN)(REMANENTES DE MONETIZACION 2019)</t>
  </si>
  <si>
    <t>01/07/2020</t>
  </si>
  <si>
    <t>30/09/2020</t>
  </si>
  <si>
    <t>INIFE-R33-FV-2020-IR-009</t>
  </si>
  <si>
    <t>16/07/2020</t>
  </si>
  <si>
    <t>CONSTRUCCION DE ESTACIONAMIENTO Y OBRA EXTERIOR EN LA UNIVERSIDAD TECNOLOGICA DE BAHIA DE BANDERAS, UBICADA EN LA LOCALIDAD DE NUEVO VALLARTA, MUNICIPIO DE BAHIA DE BANDERAS, NAYARIT.</t>
  </si>
  <si>
    <t>24/07/2020</t>
  </si>
  <si>
    <t>LILIANA GUADALUPE</t>
  </si>
  <si>
    <t>GQD 130925 977</t>
  </si>
  <si>
    <t>POR QUE DE ACUERDO CON LO ESTIPULADO EN EL ARTICULO 35 DE LEY DE OBRA PUBLICA DEL ESTADO DE NAYARIT, Y EN APEGO A LOS LINEAMIENTOS QUE REGULAN LA DISPOSICION RELATIVO A LA PROPUESTA QUE RESULTE ECONOMICAMENTE MAS CONVENIENTE PARA EL ESTADO; DETERMINA QUE LA PROPUESTA QUE REUNE LAS CONDICIONES LEGALES, TECNICAS Y ECONOMICAS QUE GARANTIZA SATISFACTORIAMENTE EL CUMPLIMIENTO DE LAS OBLIGACIONES RESPECTIVAS Y OFRECE LAS MEJORES CONDICIONES DE CONTRATATACION ADEMAS DE SER ECONOMICAMENTE LA MAS CONVENIENTE PARA ESTE INSTITUTO.</t>
  </si>
  <si>
    <t>12/08/2020</t>
  </si>
  <si>
    <t>24/09/2020</t>
  </si>
  <si>
    <t>22/10/2020</t>
  </si>
  <si>
    <t>NUEVO VALLARTA, BAHIA DE BANDERAS</t>
  </si>
  <si>
    <t>BITACORAS CONVENCIONALES, ACTAS, MINUTAS Y OFICIOS</t>
  </si>
  <si>
    <t>09/10/2020</t>
  </si>
  <si>
    <t>INIFE-R33-FV-2020-IR-010</t>
  </si>
  <si>
    <t>20/08/2020</t>
  </si>
  <si>
    <t>CONSTRUCCION DE UN LABORATORIO PESADO, PARA CARRERA DE T.S.U. EN TURISMO AREA DE DESARROLLO DE PRODUCTOS ALTERNATIVOS (3RA ETAPA) PARA UNIVERSIDAD TECNOLOGICA DE LA SIERRA, UBICADA EN LA MESA DEL NAYAR, MUNICIPIO DEL NAYAR, NAYARIT.</t>
  </si>
  <si>
    <t>28/08/2020</t>
  </si>
  <si>
    <t>SERGIO ANTONIO</t>
  </si>
  <si>
    <t>ING. SERGIO ANTONIO VILLANUEVA MACIAS</t>
  </si>
  <si>
    <t>VIMS 620916 666</t>
  </si>
  <si>
    <t>10/09/2020</t>
  </si>
  <si>
    <t>CONSTRUCCION DE UN LABORATORIO PESADO, PARA LA CARRERA DE T.S.U. EN TURISMO AREA DE DESARROLLO DE PRODUCTOS ALTERNATIVOS (3RA ETAPA) PARA LA UNIVERSIDAD TECNOLOGICA DE LA SIERRA, UBICADA EN MESA DEL NAYAR, MUNICIPIO DEL NAYAR, NAYARIT.</t>
  </si>
  <si>
    <t>14/09/2020</t>
  </si>
  <si>
    <t>31/01/2021</t>
  </si>
  <si>
    <t>MESA DEL NAYAR, EL NAYAR</t>
  </si>
  <si>
    <t>CONSTRUCCION DE UN LABORATORIO PEADO, PARA LA CARRERA DE T.S.U. EN TURISMO AREA DE DESARROLLO DE PRODUCTOS ALTERNATIVOS (3RA ETAPA) PARA LA UNIVERSIDAD TECNOLOGICA DE LA SIERRA, UBICADA EN LA MESA DEL NAYAR, MUNICIPIO DEL NAYAR, NAYARIT.</t>
  </si>
  <si>
    <t>INIFE-R33-FV-2020-LP-001</t>
  </si>
  <si>
    <t>31/08/2020</t>
  </si>
  <si>
    <t>CONSTRUCCION DE UNIDAD DE DOCENCIA 1 Y OBRA EXTERIOR(1RA ETAPA), EN UNIVERSIDAD TECNOLOGICA, UBICADA EN LA LOCALIDAD DE MAZATAN, MUNICIPIO DE COMPOSTELA, NAYARIT.</t>
  </si>
  <si>
    <t>07/09/2020</t>
  </si>
  <si>
    <t>RODOLFO SEBASTIAN</t>
  </si>
  <si>
    <t>MADERO</t>
  </si>
  <si>
    <t>23/09/2020</t>
  </si>
  <si>
    <t>28/09/2020</t>
  </si>
  <si>
    <t>20/03/2021</t>
  </si>
  <si>
    <t>CONSTRUCCION DE UNIDAD DE DOCENCIA 1 Y OBRA EXTERIOR (1RA ETAPA), EN UNIVERSIDAD TECNOLOGICA, UBICADA EN LA LOCALIDAD DE MAZATAN, MUNICIPIO DE COMPOSTELA, NAYARIT.</t>
  </si>
  <si>
    <t>INIFE-R33-FV-2020-LP-002</t>
  </si>
  <si>
    <t>DEMOLICION Y RECONSTRUCCION DE 9 AULAS DIDACTICAS Y ANEXOS DE EDIFICIOS U2C-C, AREA ADMINISTRATIVA, LABORATORIO DE INFORMATICA, MODULO SANITARIO, PLAZA CIVICA, BARDEO PERIMETRAL, EN ESCUELA SECUNDARIA "IGNACIO ZARAGOZA", UBICADA EN LA LOCALIDAD DE TUXPAN, MUNICIPIO DE TUXPAN, NAYARIT. (SEPEN)(SERA FINANCIADA CON CAPITAL F.A.M. BASICA 2020 Y REMANENTES 2019)</t>
  </si>
  <si>
    <t>EXKON EXPERTOS EN CONSTRUCCION S.A DE C.V</t>
  </si>
  <si>
    <t>DEMOLICION Y RECONSTRUCCION DE 9 AULAS DIDACTICAS Y ANEXOS DE EDIFICIOS U2C-C, AREA ADMINISTRATIVA, LABORATORIO DE INFORMATICA, MODULO SANITARIO, PLAZA CIVICA, BARDEO PERIMETRAL, EN ESCUELA SECUNDARIA "IGNACIO ZARAGOZA", UBICADA EN LA LOCALIDAD DE TUXPAN, MUNICIPIO DE TUXPAN, NAYARIT. (SEPEN)(SERA FINANCIADA CON CAPITAL F.A.M BASICA 2020 Y REMANENTES 2019)</t>
  </si>
  <si>
    <t>06/03/2021</t>
  </si>
  <si>
    <t>INIFE-R33-FV-2020-LP-003</t>
  </si>
  <si>
    <t>CONSTRUCCION DE DORMITORIOS TIPO U-2C Y OBRA EXTERIOR, EN LA UNIVERSIDAD TECNOLOGICA DE LA SIERRA, UBICADA EN LA LOCALIDAD DE MESA DEL NAYAR, MUNICIPIO DEL NAYAR, NAYARIT.</t>
  </si>
  <si>
    <t>CONSRRUCCION DE DORMITORIOS TIPO U-2C Y OBRA EXTERIOR, EN LA UNIVERSIDAD TECNOLOGICA DE LA SIERRA, UBICADA EN LA LOCALIDAD DE MESA DEL NAYAR, MUNICIPIO DEL NAYAR, NAYARIT.</t>
  </si>
  <si>
    <t>INIFE-R33-FV-2020-IR-011</t>
  </si>
  <si>
    <t>04/09/2020</t>
  </si>
  <si>
    <t>CONSTRUCCION DE 03 AULAS DIDACTICAS ESTRUCTURA REGIONAL 6.00X8.00 MTS. EN ESCUELA PRIMARIA INDIGENA "HUYE MAITSIKA", UBICADA EN LA LOCALIDAD DE TEPIC (COL. 3 DE JULIO), MUNICIPIO DE TEPIC, NAYARIT. (SEPEN)</t>
  </si>
  <si>
    <t>CONSTRUCCION DE 03 AULAS DIDACTICAS ESTRUCTURA REGIONAL 6.00X8.00 MTS. EN ESCUELA PRIMARIA INDIGENA " HUYE MAITSIKA", UBICADA EN LA LOCALIDAD DE TEPIC (COL. 3 DE JULIO). MUNICIPIO DE TEPIC, NAYARIT. (SEPEN)</t>
  </si>
  <si>
    <t>05/10/2020</t>
  </si>
  <si>
    <t>18/12/2020</t>
  </si>
  <si>
    <t>CONSTRUCCION DE 03 AULAS DIDACTICAS ESTRUCTURA REGIONAL 6.00X8.00 MTS. EN ESCUELA PRIMARIA INDIGENA "HUYE MAITSIKA", UBICADA EN LA LOCALIDAD DE TEPIC, (COL. 3 DE JULIO), MUNICIPIO DE TEPIC, NAYARIT. (SEPEN)</t>
  </si>
  <si>
    <t>INIFE-R33-FV-2020-IR-012</t>
  </si>
  <si>
    <t>SUSTITUCION DE BARDEO PERIMETRAL EN ESCUELA SECUNDARIA "NAY'RI" UBICADA EN LA LOCALIDAD DE PRESIDIO DE LOS EREYES, MUNICIPIO DE RUIZ, NAYARIT. (SEPEN)</t>
  </si>
  <si>
    <t>ARQ. JOSE RAMIREZ CORTES</t>
  </si>
  <si>
    <t>RACJ 810710 MD9</t>
  </si>
  <si>
    <t>02/01/2021</t>
  </si>
  <si>
    <t>INIFE-R33-FV-2020-IR-013</t>
  </si>
  <si>
    <t>REUBICACION DE POSTE P2 DE LINEA DE MEDIA TENSION, CONSTRUCCION DE DIRECCION E EMPERMEABILIZACION DE TECHOS EN SECUNDARIA "JULIAN GAZCON MERCADO" UBICADA EN LA LOCALIDAD DE FRANCISCO I. MADERO, MUNICIPIO DE TEPIC, NAYARIT. (SE)</t>
  </si>
  <si>
    <t>APDAC CONSTRUCTORA S DE R.L</t>
  </si>
  <si>
    <t>ACO 170511 3C2</t>
  </si>
  <si>
    <t>01/10/2020</t>
  </si>
  <si>
    <t>INIFE-R33-FV-2020-IR-025</t>
  </si>
  <si>
    <t>CONSTRUCCION DE DOMO ESCOLAR EN ESCUELA PRIMARIA " ANDRES QUINTANA ROO" UBICADA EN LA LOCALIDAD DE TEPIC (COL. FRANCISCO VILLA), MUNICIPIO DE TEPIC, NAYARIT. (SEPEN)(REMANENTES 2018)</t>
  </si>
  <si>
    <t>VERTICE 3 S, S DE RL. DE CV.</t>
  </si>
  <si>
    <t>VTS 170526 HV9</t>
  </si>
  <si>
    <t>CONSTRUCCION DE DOMO ESCOLAR EN ESCUELA PRIMARIA " ANDRES QUINTANA ROO" UBICADA EN LA LOCALIDAD DE TEPIC (COL. FRANCISCO VILLA), MUNCIPIO DE TEPIC, NAYARIT. (SEPEN)(REMANETES 2018)</t>
  </si>
  <si>
    <t>13/12/2020</t>
  </si>
  <si>
    <t>31/12/2020</t>
  </si>
  <si>
    <t>INIFE-R33-FV-2020-IR-014</t>
  </si>
  <si>
    <t>CONSTRUCCION DE 01 AULA DIDACTICA, ADMINISTRACION 3-3-3 Y AULA DE MEDIOS, EN SECUNDARIA "FRANCISCO NAYA´RI" UBICADA EN LA LOCALIDAD DE MESA DEL NAYAR, MUNICIPIO DEL NAYAR, NAYARIT. (SEPEN)</t>
  </si>
  <si>
    <t>15/09/2020</t>
  </si>
  <si>
    <t>BASAMENTO Y EDIFICACIONES S.A DE C.V</t>
  </si>
  <si>
    <t>07/10/2020</t>
  </si>
  <si>
    <t>03/02/2021</t>
  </si>
  <si>
    <t>MESA DEL NAYAR, NAYARIT</t>
  </si>
  <si>
    <t>20/01/2021</t>
  </si>
  <si>
    <t>INIFE-R33-FV-2020-IR-015</t>
  </si>
  <si>
    <t>17/09/2020</t>
  </si>
  <si>
    <t>SUSTITUCION DE BARDEO PERIMETRAL EN ESCUELA PRIMARIA "CUAUHTEMOC" UBICADA EN LA LOCALIDAD DE TEPIC, (COL. EL TECOLOTE), MUNICIPIO DE TEPIC, NAYARIT. (SE)</t>
  </si>
  <si>
    <t>25/09/2020</t>
  </si>
  <si>
    <t>NAN 2 CONSTRUCCIONES CIVILES E HIDRAULICAS S DE R.L DE CV.</t>
  </si>
  <si>
    <t>NDC 140731 K14</t>
  </si>
  <si>
    <t>16/10/2020</t>
  </si>
  <si>
    <t>18/02/2021</t>
  </si>
  <si>
    <t>INIFE-R33-FV-2020-IR-016</t>
  </si>
  <si>
    <t>CONSTRUCCION  DE 03 AULAS DIDACTICAS, DIRECCION-SANITARIOS, PLAZA CIVICA Y BARDEO PERIMETRAL EN PREESCOLAER INDIGENA "TSIK RI" UBICADO EN LA CIUDAD DE TEPIC (COL. CUBA), MUNICIPIO DE TEPIC, NAYARIT. (SEPEN)</t>
  </si>
  <si>
    <t>GRUPO CONSTRUCTOR JULIAN BECERRA</t>
  </si>
  <si>
    <t>INIFE-R33-FV-2020-IR-017</t>
  </si>
  <si>
    <t>SUSTITUCION DE CANCHA DE USOS MULTIPLES, REHABILITACION DE MODULO "A", SERVICIOS SANITARIOS  Y CONEXIÓN DE DRENAJE A LA RED MUNICIPAL, EN ESCUELA PRIMARIA "LAS AMERICAS", UBICADA EN LA LOCALIDAD DE SAN VICENTE, MUNICIPIO DE ROSAMORADA, NAYARIT. (SEPEN)</t>
  </si>
  <si>
    <t>ALIKA R</t>
  </si>
  <si>
    <t>CONSTRUCTORA SARCON S.A DE C.V</t>
  </si>
  <si>
    <t>CSA 020913 738</t>
  </si>
  <si>
    <t>08/10/2020</t>
  </si>
  <si>
    <t>15/10/2020</t>
  </si>
  <si>
    <t>12/01/2021</t>
  </si>
  <si>
    <t>ROSAMORADA, NAYARIT</t>
  </si>
  <si>
    <t>INIFE-R33-FV-2020-IR-018</t>
  </si>
  <si>
    <t>REHABILITACION GENERAL EN PRIMARIA "LEONA VICARIO" UBICADA EN LA LOCALIDAD DE LLANO DE LA CRUZ, MUNICIPIO DE ACAPONETA, NAYARIT. (SEPEN)</t>
  </si>
  <si>
    <t>27/01/2021</t>
  </si>
  <si>
    <t>INIFE-R33-FV-2020-IR-019</t>
  </si>
  <si>
    <t>REHABILITACION GENERAL DE RED ELECTRICA EN PRIMARIA "FRANCISCO I. MADERO"UBICADA EN LA LOCALIDAD DE TEPIC, MUNICIPIO DE TEPIC, NAYARIT. (SE)</t>
  </si>
  <si>
    <t>18/09/2020</t>
  </si>
  <si>
    <t>GIRG GRUPO CONSTRUCTOR S.A DE C.V</t>
  </si>
  <si>
    <t>GGC 120824 2K8</t>
  </si>
  <si>
    <t>INIFE-R33-FV-2020-IR-020</t>
  </si>
  <si>
    <t>CONSTRUCCION DE 3 AULAS ADOSADAS, RAMPAS, PASAMANOS, BARANDALES, SERVICIOS SANITARIOS PARA DISCAPACITADOS EN SECUNDARIA "CRISPIN DURAN ZAMORANO" UBICADA EN LA LOCALIDAD DE VILLA HIDALGO, MUNICIPIO DE SANTIAGO IXCUINTLA, NAYARIT. (SE)</t>
  </si>
  <si>
    <t>CAGF 510626 2Q7</t>
  </si>
  <si>
    <t>02/01/2020</t>
  </si>
  <si>
    <t>INIFE-R33-FV-2020-IR-021</t>
  </si>
  <si>
    <t>11/09/2020</t>
  </si>
  <si>
    <t>CONSTRUCCION DE 2 AULAS DIDACTICAS, CONSTRUCCION DE CERCO MALLA Y CONSTRUCCION DE SERVICIOS SANITARIOS EN PRIMARIA "BILINGÜE" UBICADA EN LA LOCALIDAD DE SANTA TERESA (ANEXO SAN MIGUEL), MUNICIPIO DEL NAYAR, NAYARIT. (SEPEN)</t>
  </si>
  <si>
    <t>21/09/2020</t>
  </si>
  <si>
    <t>19/10/2020</t>
  </si>
  <si>
    <t>15/02/2020</t>
  </si>
  <si>
    <t>INIFE-R33-FV-2020-IR-022</t>
  </si>
  <si>
    <t>CONSTRUCCION DE 04 AULAS DIDACTICAS Y SUSTITUCION DE IMPERMEABILIZANTE DE 2 AULAS EN PRIMARIA INDIGENA "GRAL. ESTEBAN BACA CALDERON" UBICADA EN LA LOCALIDAD DE LINDA VISTA, MUNICIPIO DE EL NAYAR, NAYARIT. (SEPEN)</t>
  </si>
  <si>
    <t>26/01/2021</t>
  </si>
  <si>
    <t>INIFE-R33-FV-2020-IR-023</t>
  </si>
  <si>
    <t>CONSTRUCCION DE MODULO DE 02 AULAS DIDACTICAS, MODULO DE SERVICIOS SANITARIOS DE 12 UD, CANCHA DE USOS MULTIPLES, REHABILITACION DE MODULO DE 3 AULAS Y OBRA COMPLEMENTARIA EN PRIMARIA INDIGENA "ABRAHAM CASTELLANOS" EN LA LOCALIDAD DE SANTA TERESA, MUNICIPIO DE EL NAYAR, NAYARIT.(SEPEN)</t>
  </si>
  <si>
    <t>17/03/2021</t>
  </si>
  <si>
    <t>INIFE-R33-FV-2020-IR-024</t>
  </si>
  <si>
    <t>CONSTRUCCION DE 01 AULA DIDACTICA, SERVICIOS SANITARIOS DE 4 UD, PLAZA CIVICA Y OBRA COMPLEMENTARIA EN ESCUELA PRIMARIA INDIGENA "JUAN ESCUTIA" UBICADA EN LA LOCALIDAD DE LAS MINAS, MUNICIPIO DE EL NAYAR, NAYARIT. (SEPEN)</t>
  </si>
  <si>
    <t>AELV 701209 Q67</t>
  </si>
  <si>
    <t>16/01/2021</t>
  </si>
  <si>
    <t>INIFE-R33-FV-2020-IR-026</t>
  </si>
  <si>
    <t>SUSTITUCION DE SERVICIOS SANITARIOS, IMPERMEABILIZACION DE TECHO DE EDIFICIO ATIPICO, AULA DE MEDIOS Y CONSTRUCCION DE OBRA COMPLEMENTARIA EN ESCUELA PRIMARIA "BENITO JUAREZ" UBICADA EN LA LOCALIDAD DE EL CAPOMO, MUNICIPIO DE COMPOSTELA, NAYARIT. (SEPEN)</t>
  </si>
  <si>
    <t>22/09/2020</t>
  </si>
  <si>
    <t>EAAE 700307 EY8</t>
  </si>
  <si>
    <t>14/10/2020</t>
  </si>
  <si>
    <t>21/10/2020</t>
  </si>
  <si>
    <t>08/01/2021</t>
  </si>
  <si>
    <t>INIFE-R33-FV-2020-IR-027</t>
  </si>
  <si>
    <t>CONSTRUCCION DE DOS AULAS DIDACTICAS, DIRECCION-SANITARIOS Y OBRA COMPLEMENTARIA EN ESCUELA PREESCOLAR "EMILIA FERREIRO" UBICADO EN LA LOCALIDAD DE SAN IGNACIO, MUNICIPIO DE BAHIA DE BANDERAS, NAYARIT. (SEPEN)(ESTA ETAPA SERA FINACIADA CON RECURSOS DE "REMANETES 2020")</t>
  </si>
  <si>
    <t>EDISA YENISEY</t>
  </si>
  <si>
    <t>SANCEN</t>
  </si>
  <si>
    <t>LUGO</t>
  </si>
  <si>
    <t>EDISA YENISEY SANCEN LUGO</t>
  </si>
  <si>
    <t>18/01/2021</t>
  </si>
  <si>
    <t>INIFE-R33-FV-2020-IR-028</t>
  </si>
  <si>
    <t>CONSTRUCCION DE 6 AULAS, DIRECCION-BODEGA, SANITARIOS DE 8UD, PATIO CIVICO Y CERCO PERIMETRAL, EN ESCUELA PRIMARIA "CUAUHTEMOC" UBICADA EN LA CIUDAD DE TEPIC (FRACC. LEALTAD), MUNICIPIO DE TEPIC, NAYARIT. (SEPEN)</t>
  </si>
  <si>
    <t>TERESA DE JESUS</t>
  </si>
  <si>
    <t>PEÑA</t>
  </si>
  <si>
    <t>PALOMERA</t>
  </si>
  <si>
    <t>SPAD CONSTRUCTORA S.A DE C.V</t>
  </si>
  <si>
    <t>SCO 100406 3D6</t>
  </si>
  <si>
    <t>05/03/2021</t>
  </si>
  <si>
    <t>INIFE-R33-FV-2020-IR-029</t>
  </si>
  <si>
    <t>CONSTRUCCION DE 03 AULAS DIDACTICAS Y AULA DE MEDIOS EN ESCUELA PRIMARIA "REVOLUCION" UBICADA EN LA LOCALIDAD DE TEPIC (COL. REVOLUCION), MUNICIPIO DE TEPIC, NAYARIT. (SEPEN)CCT 18DPR0274L</t>
  </si>
  <si>
    <t>PAVA 881222 FA7</t>
  </si>
  <si>
    <t>INIFE-R33-FV-2020-IR-030</t>
  </si>
  <si>
    <t>CONSTRUCCION DE 02 AULAS DIDACTICAS, SANITARIOS, PLAZA CIVICA EN ESCUELA PRIMARIA "WATAKAME" UBICADA EN LA LOCALIDAD DE TEPIC (COL. EL OCHO), MUNICIPIO DE TEPIC, NAYARIT. (SEPEN)</t>
  </si>
  <si>
    <t>VERTICE 3 S R.L DE C.V</t>
  </si>
  <si>
    <t>INIFE-R33-FV-2020-IR-031</t>
  </si>
  <si>
    <t>CONSTRUCCION DE 01 AULA DIDACTICA, SERVICIOS SANITARIOS DE 04 UD. Y OBRA COMPLEMENTARIA EN PRIMARIA "TATEWARI" (NUESTRO ABUELO) UBICADA EN LA LOCALIDAD DE SAN PABLO, MUNICIPIO DE EL NAYAR, NAYARIT. (SEPEN)(SERA FINANCIADA CON RECURSOS DE "REMANENTES 2020")</t>
  </si>
  <si>
    <t>CONSTRUCTORA PIVA DE OCCIDENTE S.A DE C.V</t>
  </si>
  <si>
    <t>19/01/2020</t>
  </si>
  <si>
    <t>INIFE-R33-FV-2020-IR-032</t>
  </si>
  <si>
    <t>CONSTRUCCION DE 03 AULAS DIDACTICAS U2C (PLANTA ALTA) EN ESCUELA SECUNDARIA TECNICA "JAIME TORRES BODET" UBICADA EN LA LOCALIDAD DE TEPIC, MUNICIPIO DE TEPIC, NAYARIT. (SEPEN)</t>
  </si>
  <si>
    <t>VARGAS C&amp;I ASOCIADOS, S.A DE C.V</t>
  </si>
  <si>
    <t>VCA 041118 270</t>
  </si>
  <si>
    <t>09/01/2021</t>
  </si>
  <si>
    <t>INIFE-R33-FV-2020-IR-033</t>
  </si>
  <si>
    <t>IMPERMEABILIZACION DE TECHOS, REHABILITACION DE SERVICIOS SANITARIOS Y REHABILITACION GENERAL DE INSTALACION ELECTRICA EN ESCUELA PRIMARIA "GABRIEL LEYVA" UBICADA EN LA CIUDAD DE TEPIC, MUNICIPIO DE TEPIC, NAYARIT. (SE)</t>
  </si>
  <si>
    <t>09/01/2020</t>
  </si>
  <si>
    <t>INIFE-R33-FV-2020-IR-034</t>
  </si>
  <si>
    <t>CONSTRUCCION DE 02 AULAS DIDACTICAS DE 6.00X6.00MTS, SERVICIOS SANITARIOS, PLAZA CIVICA, OBRA COMPLEMENTARIA Y EXTERIOR EN PREESCOLAR INDIGENA "ANA´J (PLUMA) UBICADA EN LA LOCALIDAD DE SAN GREGORIO, MUNICIPIO DE EL NAYAR, NAYARIT.(SEPEN)</t>
  </si>
  <si>
    <t>INIFE-R33-FV-2020-IR-035</t>
  </si>
  <si>
    <t>CONSTRUCCION DE EDIFICIO U1C DE 7E.E Y OBRA EXTERIOR, EN EL INSTITUTO TECNOLOGICO DEL SUR DE NAYARIT, UBICADO EN LA LOCALIDAD DE JALA, MUNICIPIO DE JALA, NAYARIT.</t>
  </si>
  <si>
    <t>M</t>
  </si>
  <si>
    <t>05/11/2020</t>
  </si>
  <si>
    <t>12/11/2020</t>
  </si>
  <si>
    <t>24/02/2021</t>
  </si>
  <si>
    <t>JALA, NAYARIT</t>
  </si>
  <si>
    <t>INIFE-R33-FV-2020-IR-036</t>
  </si>
  <si>
    <t>CONSTRUCCION DE TECHUMBRE ESCOLAR Y SUSTITUCION DE TABLEROS DE MADERA DAÑADOS, POR TABLEROS DE ACRILICO, EN ESCUELA PRIMARIA INDIGENA " BIYANTA", UBICADA EN LA LOCALIDAD DE MESA DEL NAYAR, MUNICIPIO DE EL NAYAR, NAYARIT. (SEPEN) (RECURSOS REMANENTES 2019)</t>
  </si>
  <si>
    <t>CARLOS ALAIN RODRIGUEZ FLORES</t>
  </si>
  <si>
    <t>ROMC 850831 7A8</t>
  </si>
  <si>
    <t>15/01/2021</t>
  </si>
  <si>
    <t>INIFE-R33-FV-2020-IR-038</t>
  </si>
  <si>
    <t>CONSTRUCCION DE 01 AULA DIDACTICA, CONSTRUCCION DE CERCO PERIMETRAL Y CONSTRUCCION DE SERVICIOS SANITARIOS, EN ESCUELA PRIMARIA "BILINGÜE", UBICADA EN LA LOCALIDAD DE SANTA ANITA, MUNICIPIO DEL NAYAR, NAYARIT. (SEPEN)(CAPITAL 2020)</t>
  </si>
  <si>
    <t>30/10/2020</t>
  </si>
  <si>
    <t>09/11/2020</t>
  </si>
  <si>
    <t>21/02/2021</t>
  </si>
  <si>
    <t>INIFE-R33-FV-2020-IR-039</t>
  </si>
  <si>
    <t>12/10/2020</t>
  </si>
  <si>
    <t>CONSTRUCCION DE 01 AULA DIDACTICA, SERVICIOS SANITARIOS DE 4 UD, PLAZA CIVICA, CERCO MALLA Y OBRA COMPLEMENTARIA, EN ESCUELA PRIMARIA INDIGENA BILINGÜE, UBICADA EN LA LOCALIDAD DE SANTA GERTRUDIS, MUNICIPIO DEL NAYAR, NAYARIT. (SEPEN)(CAPITAL 2020)</t>
  </si>
  <si>
    <t>20/10/2020</t>
  </si>
  <si>
    <t>17/11/2020</t>
  </si>
  <si>
    <t>01/03/2021</t>
  </si>
  <si>
    <t>INIFE-R33-FV-2020-IR-040</t>
  </si>
  <si>
    <t>CONSTRUCCION DE 01 AULA DIDACTICA Y COSTRUCCION DE SERVICIOS SANITARIOS, EN ESCUELA PIMARIA "15 DE SEPTIEMBRE", UBICADA EN LA LOCALIDAD DE COMPOSTELA, MUNICIPIO DE COMPOSTELA, NAYARIT.(SE)</t>
  </si>
  <si>
    <t>27/10/2020</t>
  </si>
  <si>
    <t>18/11/2020</t>
  </si>
  <si>
    <t>25/11/2020</t>
  </si>
  <si>
    <t>12/02/2021</t>
  </si>
  <si>
    <t>INIFE-R33-FV-2020-IR-041</t>
  </si>
  <si>
    <t>CONSTRUCCION DE MODULO SANITARIO DE 4 UD, MALLA CICLONICA Y OBRA COMPLEMENTARIA EN PRIMARIA "JAJ´TATSINI" UBICADA EN LA LOCALIDAD DE LA TABERNA, MUNICIPIO DEL NAYAR, NAYARIT. (SEPEN)</t>
  </si>
  <si>
    <t>10/11/2020</t>
  </si>
  <si>
    <t>07/12/2020</t>
  </si>
  <si>
    <t>INIFE-R33-FV-2020-IR-037</t>
  </si>
  <si>
    <t>11/12/2020</t>
  </si>
  <si>
    <t>SUSTITUCION DE LOSA Y REHABILITACION DE SERVICIOS SANITARIOS EN "CECYTEN EMSAD", UBICADO EN LA LOCALIDAD DEL MACHO, MUNICIPIO DE TECUALA, NAYARIT.</t>
  </si>
  <si>
    <t>JULIO LUIS</t>
  </si>
  <si>
    <t>MUNGIA</t>
  </si>
  <si>
    <t>ING. JULIO LUIS CORREA MUNGUIA</t>
  </si>
  <si>
    <t>COMJ 790429 FE0</t>
  </si>
  <si>
    <t>30/12/2020</t>
  </si>
  <si>
    <t>06/01/2021</t>
  </si>
  <si>
    <t>21/03/2021</t>
  </si>
  <si>
    <t>INIFE-R33-FV-2020-IR-044</t>
  </si>
  <si>
    <t>30/11/2020</t>
  </si>
  <si>
    <t>MANTENIMIENTO DE AULAS EN PREPARATORIA "CENTRO DE DESARROLLO ECONOMICO EDUCATIVO" UBICADO EN LA LOCALIDAD DE MESA DEL NAYAR, MUNICIPIO DEL NAYAR.</t>
  </si>
  <si>
    <t>08/12/2020</t>
  </si>
  <si>
    <t>24/12/2020</t>
  </si>
  <si>
    <t>INIFE-R33-FV-2020-IR-045</t>
  </si>
  <si>
    <t>MANTENIMIENTO DE RED ELECTRICA EN PREPARATORIA "CENTRO DE DESARROLLO ECONOMICO EDUCATIVO" UBICADO EN LA LOCALIDAD DE MESA DEL NAYAR, MUNICIPIO DE NAYARIT.</t>
  </si>
  <si>
    <t>FABRICIO</t>
  </si>
  <si>
    <t>DAVILA</t>
  </si>
  <si>
    <t>ARRIOLA</t>
  </si>
  <si>
    <t>URBANIZADORA FELLER &amp; ROCKET S.A DE C.V</t>
  </si>
  <si>
    <t>UFA 180926 UT9</t>
  </si>
  <si>
    <t>INIFE-R33-FV-2020-IR-046</t>
  </si>
  <si>
    <t>ESTRUCTURA METALICA CON MEMBRANA ARQUITECTONICA EN LA ESCUELA PRIMARIA "FROYLAN W. GONZALEZ", UBICADA EN EL FRACC. VILLAS DE LA CANTERA, EN LA LOCALIDAD DE TEPIC, MUNICIPIO DE TEPIC, NAYARIT. (SEPEN)(REMANENTES 2020)</t>
  </si>
  <si>
    <t>FERNANDO JESUS</t>
  </si>
  <si>
    <t>ZATARAIN</t>
  </si>
  <si>
    <t>FERNANDO JESUS SANCHEZ ZATARAIN</t>
  </si>
  <si>
    <t>SAZF 731223 SJ2</t>
  </si>
  <si>
    <t>09/03/2021</t>
  </si>
  <si>
    <t>INIFE-R33-FV-2020-IR-047</t>
  </si>
  <si>
    <t>ESTRUCTURA METALICA CON MEMBRANA ARQUITECTONICA EN LA ESCUELA SECUNDARIA NO. 63 "ALI CHUMACERO", UBICADA EN LA COL. PASEO DEL VALLE REAL, EN LA LOCALIDAD DE TEPIC, MUNICIPIO DE TEPIC, NAYARIT. (SEPEN)(REMANENTES 2020)</t>
  </si>
  <si>
    <t>INIFE-R33-FV-2020-IR-048</t>
  </si>
  <si>
    <t>04/12/2020</t>
  </si>
  <si>
    <t>CONSTRUCCION DE 2 AULAS DIDACTICAS, DIRECCION, SERVICIOS SANITARIOS Y OBRA COMPLEMENTARIA, EN PREESCOLAR "CUAUHTEMOC", UBICADO EN LA LOCALIDAD DE SANTA CRUZ (LAS HACIENDAS), MUNICIPIO DE SANTIAGO IXCUINTLA, NAYARIT. (SEPEN)(REMANENTES 2020)</t>
  </si>
  <si>
    <t>28/12/2020</t>
  </si>
  <si>
    <t>04/01/2021</t>
  </si>
  <si>
    <t>24/03/2021</t>
  </si>
  <si>
    <t>INIFE-R33-FV-2020-IR-049</t>
  </si>
  <si>
    <t>CONSTRUCCION DE INVERNADERO CENITAL K3 Y VIVERO EN "UNIVERSIDAD POLITECNICA DE NAYARIT", UBICADA EN LA LOCALIDAD DE LA CANTERA, MUNICIPIO DE TEPIC, NAYARIT.</t>
  </si>
  <si>
    <t>CONSTRUCCIONES NAYVILA S.A DE C.V</t>
  </si>
  <si>
    <t>CNA 150314 GU1</t>
  </si>
  <si>
    <t>14/03/2021</t>
  </si>
  <si>
    <t>INIFE-R33-FV-2020-IR-050</t>
  </si>
  <si>
    <t>CONSTRUCCION DE 7 AULAS U-2C, SERVICIOS SANITARIOS Y CERCA MALLA PERIMETRAL, EN ESCUELA SECUNDARIA " ROBERTO GOMEZ REYES", UBICADA EN LA LOCALIDAD DE TEPIC (FRACC. LEALTAD), MUNICIPIO DE TEPIC, NAYARIT .(SEPEN )(FAM 2020) (REMANENTES 2020)</t>
  </si>
  <si>
    <t>INIFE-R33-FV-2020-IR-042</t>
  </si>
  <si>
    <t>CONSTRUCCION DE BARDEO PERIMETRAL, CASETA DE VIGILANCIA Y MALLA CICLONICA EN EL INSTITUTO TECNOLOGICO DEL SUR DE NAYARIT, UBICADO EN LA LOCALIDAD DE JALA, MUNICIPIO DE JALA, NAYARIT.</t>
  </si>
  <si>
    <t>INIFE-R33-FV-2020-IR-043</t>
  </si>
  <si>
    <t>CONSTRUCCION DE NAVE INDUSTRIAL (3RA ETAPA) EN "UNIVERSIDAD TECNOLOGICA DEL ESTADO DE NAYARIT" UBICADA EN LA LOCALIDAD DE XALISCO, NAYARIT. (REMANENTES 2019)</t>
  </si>
  <si>
    <t>CONSTRUCCION DE DOMO ESCOLAR EN ESCUELA PRIMARIA " ANDRES QUINTANA ROO" UBICADA EN LA LOCALIDAD DE TEPIC (COL. FRANCISCO VILLA), MUNICIPIO DE TEPIC, NAYARIT. (SEPEN) (REMANENTES 2018)</t>
  </si>
  <si>
    <t>INIFE-R33-FV-2020-LP-004</t>
  </si>
  <si>
    <t>CONSTRUCCION DE DIRECCION Y SERVICIOS SANITARIOS U1-C, 03 AULAS DIDACTICAS Y LABORATORIO U2-C, BARDEO PERIMETRAL MIXTO, PLAZA CIVICA, OBRA COMPLEMENTARIA Y EXTERIOR EN ESCUELA SECUNDARIA "NUEVA CREACION" (1RA ETAPA), UBICADA EN LA LOCALIDAD DE XALISCO (FRACC. CANOAS), MUNICIPIO DE XALISCO, NAYARIT. (SEPEN)</t>
  </si>
  <si>
    <t>ICA 0603606 GJ6</t>
  </si>
  <si>
    <t>13/03/2021</t>
  </si>
  <si>
    <t>01/01/2021</t>
  </si>
  <si>
    <t>31/03/2021</t>
  </si>
  <si>
    <t>Nacional</t>
  </si>
  <si>
    <t>06/04/2021</t>
  </si>
  <si>
    <t>EN EL PRIMER TRIMESTRE CORRESPONDIENTE A ENERO- MARZO 2021 NO SE LICITARON OBRAS, MOTIVO POR EL QUE SE ENCUENTRA EN CEROS ESTE TRIMESTRE.</t>
  </si>
  <si>
    <t>INIFE-R33-FV-2021-IR-001</t>
  </si>
  <si>
    <t>INIFE-R33-FV-2021-IR-002-1</t>
  </si>
  <si>
    <t>INIFE-R33-FV-2021-IR-002-2</t>
  </si>
  <si>
    <t>INIFE-R33-FV-2021-IR-003</t>
  </si>
  <si>
    <t>INIFE-R33-FV-2021-IR-004</t>
  </si>
  <si>
    <t>INIFE-R33-FV-2021-IR-005-1</t>
  </si>
  <si>
    <t>INIFE-R33-FV-2021-IR-005-2</t>
  </si>
  <si>
    <t>INIFE-R33-FV-2021-IR-006</t>
  </si>
  <si>
    <t>INIFE-R33-FV-2021-IR-007-2</t>
  </si>
  <si>
    <t>INIFE-R33-FV-2021-IR-007-3</t>
  </si>
  <si>
    <t>INIFE-R33-FV-2021-IR-008</t>
  </si>
  <si>
    <t>INIFE-R33-FV-2021-IR-009</t>
  </si>
  <si>
    <t>INIFE-R33-FV-2021-IR-010</t>
  </si>
  <si>
    <t>INIFE-R33-FV-2021-IR-011-1</t>
  </si>
  <si>
    <t>INIFE-R33-FV-2021-IR-011-2</t>
  </si>
  <si>
    <t>INIFE-R33-FV-2021-IR-012</t>
  </si>
  <si>
    <t>CONSTRUCCION DE 05 AULAS DIDACTICAS, DIRECCION ESCOLAR, SERVICIOS SANITARIOS Y CANCHA DE USOS MULTIPLES, EN ESCUELA PRIMARIA INDIGENA "KUE´RA´BE" (AGUILA REAL). UBICADA EN LA LOCALIDAD DE LOS FIERROS, MUNICIPIO DEL NAYAR, NAYARIT. (SEPEN)</t>
  </si>
  <si>
    <t>CONSTRUCCION DE DIRECCION-BODEGA Y COLOCACION DE IMPERMEABILIZANTE EN AULA DIDACTICA, EN PREESCOLAR INDIGENA "VALENTIN GOMEZ FARIAS", UBICADO EN LA LOCALIDAD DE LINDAVISTA, MUNICIPIO DEL NAYAR, NAYARIT. (SEPEN). OBRA</t>
  </si>
  <si>
    <t xml:space="preserve">CONSTRUCCION DE UN AULA DIDACTICA, SERVICIOS SANITARIOS Y OBRA COMPLEMENTARIA, EN PRIMARIA INDIGENA "20 DE NOVIEMBRE", UBICADA EN LA LOCALIDAD DE RANCHO VIEJO, MUNICIPIO DEL NAYAR, NAYARIT. (SEPEN) </t>
  </si>
  <si>
    <t>CONSTRUCCION DE BARDEO PERIMETAL, POZO DE ABSORCION Y BOAS DE TORMENTA, EN "CENTRO DE ATENCION MULTIPLE NO. 2", EN LA LOCALIDAD DE TUXPAN, MUNICIPIO DE TUXPAN, NAYARIT. (SEPEN)</t>
  </si>
  <si>
    <t>COLOCACION DE TRANSFORMADOR Y AKIMENTACIONES PRINCIPAL, EN ESCUELA PROMARIA " EMILIANO ZAPATA", UBICADA EN LA LOCALIDAD DE SAN JOSE DEL VALLE" MUNICIPIO DE BAHIA DE BANDERAS, NAYARIT. (SEPEN)</t>
  </si>
  <si>
    <t>CONSTRUCCION DE 02 AULAS DIDACTICAS EN ESCUELA PRIMARIA INDIGENA "PENTECATL (EL SACERDOTE DEL VINO)", UBICADA EN LA LOCALIDAD DE PRESIDIO LOS REYES, MUNICIPIO DE RUIZ, NAYARIT. (SEPEN)</t>
  </si>
  <si>
    <t>CONSTRUCCION DE AULA DIDACTICA EN ESTRUCTURA REGIONAL DE 6.00X6.00 MTS. Y REPARACION DE CERCO PERIMETRAL CON MALLA CICLON, EN PREESCOLAR "JUAN ESCUTIA", UBICADO EN LA LODALIDAD DE PRESIDIO LOS REYES, MUNICIPIO DE RUIZ, NAYARIT. (SEPEN)</t>
  </si>
  <si>
    <t>REPARACION DE RED ELECTRICA EN GENERAL, EN ESCUELA SECUNDARIA "PLAN DE AYALA", UBICADA EN LA LOCALIDAD DE LA PEÑITA DE JALTEMBA, MUNICIPIO DE COMPOSTELA, NAYARIT. (SEPEN)</t>
  </si>
  <si>
    <t>REHABILITACION DE 100 ML DE CERCO PERIMETRAL, EN ESCUELA PRIMARIA "NICOLAS BRAVO", UBICADA EN LA LOCALIDAD DE LAS JARAS, MUNICIPIO DE LA YESCA, NAYARIT. (SEPEN)</t>
  </si>
  <si>
    <t>CONSTRUCCION DE SERVICIOS SANITARIOS DE 4UD, EN ESCUELA PRIMARIA "IGNACIO ZARAGOZA", UBICADA EN LA LOCALIDAD DE HUAJIMIC, MUNICIPIO DE LA YESCA, NAYARIT. (SEPEN)</t>
  </si>
  <si>
    <t>ELEVACION DE BARDEO DE MALLA CICLON, CONSTRUCCION DE DOMO ESCOLAR, REHABILITACION DE PATIO CIVICO, COLOCACION DE CANCELEROIA Y HERRERIA EN MODULO "A", "B" Y "C", EN ESCUELA PRIMARIA "BENITO JUAREZ", UBICADA EN LA LOCALIDAD DE PARAMITA, MUNICIPIO DE ROSAMORADA, NAYARIT. (SEPEN)</t>
  </si>
  <si>
    <t>CONSTRUCCION DE TECHUMBRE EN ESCUELA PRIMARIA "JOSE MARIA MORELOS",  UBICADA EN LA LOCALIDAD DE SAN JUAN DE ABAJO, MUNICIPIO DE BAHIA DE BANDERAS, NAYARIT. (SEPEN)</t>
  </si>
  <si>
    <t>CONSTRUCCION DE 01 AULA DIDACTICA Y SERVICIOS SANITARIOS DE 02 UD Y 02 MURO DE CONTENCION, EN PRIMARIA INDIGENA "PRIMARIA BILINGÜE", UBICADA EN LA LOCALIDA DE EL CARRIZAL, MUNICIPIO DE EL NAYAR, NAYARIT. (SEPEN)</t>
  </si>
  <si>
    <t>REHABILITACION DE 2 AULAS REGIONALES DE 6.00 X 8.00 MTS. Y 1 DIRECCION DE EDIFICIO "A", REHABILITACION DE 1 AULA REGIONAL DE 6.00 X 8.00 MTS. EN EDIFICIO "B" Y REHABILITACION DE SERVICIOS SANITARIOS</t>
  </si>
  <si>
    <t>SUSTITUCION DE TECHO EN MODULO DE 02 AULAS DIDACTICAS Y COLOCACION DE ESTRUCTURA DE PORTERIA EN CANCHA DE USOS MULTIPLES, EN ESCUELA PRIMARIA "FELICITAS LOPEZ NUNGARAY", UBICADA EN LA LOCALIDAD DE ATOTONILCO, MUNICIPIO DE TECUALA, NAYARIT. (SEPEN)</t>
  </si>
  <si>
    <t>IMPERMEABILIZACION DE TECHO (04 MODULOS) EN EL CENTRO DE TRABAJO "UNIDAD DE SERVICIOS DE APOYO A LA EDUCACION REGULAR (USAER) NO. 69, UBICADO EN LA LOCALIDAD DE ACAPONETA, MUNICIPIO DE ACAPONETA, NAYARIT. (SEPEN)</t>
  </si>
  <si>
    <t>JOEL JESUS</t>
  </si>
  <si>
    <t xml:space="preserve">BLAS </t>
  </si>
  <si>
    <t>CONRADO ARNOLDO</t>
  </si>
  <si>
    <t>ANDROS GERARDO</t>
  </si>
  <si>
    <t>VERONICA GEORGINA</t>
  </si>
  <si>
    <t>MIGUEL ANGEL</t>
  </si>
  <si>
    <t>SANTANA</t>
  </si>
  <si>
    <t>TOLEDO</t>
  </si>
  <si>
    <t>ULLOA</t>
  </si>
  <si>
    <t>RESVIN</t>
  </si>
  <si>
    <t>DALI CONSTRUCTORES Y CONSULTORES S DE R.L DE C.V</t>
  </si>
  <si>
    <t>JOEL JESUS SANTANA ULLOA</t>
  </si>
  <si>
    <t>JOSE RAMIREZ CORTES</t>
  </si>
  <si>
    <t>GIRG GRUPO CONSTRUCTOR S.A DE.CV</t>
  </si>
  <si>
    <t>CONRADO ARNOLDO LIZARRAGA ESTRADA</t>
  </si>
  <si>
    <t>ANDROS GERARDO VARGAS CORTES</t>
  </si>
  <si>
    <t>TERRAGUZA CONSTRUYE S.A DE C.V</t>
  </si>
  <si>
    <t>PROYECTO, URBANIZACION Y CONSTRUCCION ALMIRA S.A DE C.V</t>
  </si>
  <si>
    <t>SAUJ 871205 ML6</t>
  </si>
  <si>
    <t>LIEC 931025 MK1</t>
  </si>
  <si>
    <t>VACA 900926 1N4</t>
  </si>
  <si>
    <t>TCO 080507 DF5</t>
  </si>
  <si>
    <t>PUY 110811 IH4</t>
  </si>
  <si>
    <t>GACJ 711002 P94</t>
  </si>
  <si>
    <t>DEPARTAMENTO DE LICITACIONES Y AQUISICIONES</t>
  </si>
  <si>
    <t>CONSTRUCCION DE 05 AULAS DIDACTICAS, DIRECCION  ESCOLAR, SERVICIOS SANITARIOS Y CANCHA DE USOS MULTIPLES, EN ESCUELA PRIMARIA INDIGENA "KUE´RA´BE" (AGUILA REAL). UBICADA EN LA LOCALIDAD DE LOS FIERROS, MUNICIPIO DEL NAYAR,  NAYARIT. (SEPEN)</t>
  </si>
  <si>
    <t>CONSTRUCCION DE DIRECCION-BODEGA Y COLOCACION DE IMPERMEABILIZANTE EN AULA DIDACTICA, EN PREESCOLAR INDIGENA "VALENTIN GOMEZ FRIAS", UBICADO EN LA LOCALIDAD DE LINDAVISTA, MUNICIPIO DEL NAYAR, NAYARIT. (SEPEN)</t>
  </si>
  <si>
    <t>CONSTRUCCION DE AULA DIDCTICA, SERVICIOS SANITARIOS Y OBRA COMPLEMENTARIA, EN PRIMARIA INDIGENA "20 DE NOVIEMBRE", UBICADA EN LA LOCALIDAD DE RANCHO VIEJO, MUNICIPIO DEL NAYAR, NAYARIT. (SEPEN).</t>
  </si>
  <si>
    <t>CONSTRUCCION DE BARDEO PERIMETRAL, POZO DE ABSORCION Y BOCAS DE TORMENTA EN CENRO DE ATENCION MULTIPLE NO. 2 EN LA LOCALIDAD DE TUXPAN, MUNICIPIO DE TUXPAN, NAYARIT. (SEPEN)</t>
  </si>
  <si>
    <t>COLOCACION DE TRANSFORMADOR Y ALIMENTACIONES PRINCIPALES, EN ESCUELA PRIMARIA " EMILIANO ZAPATA" UBICADA EN LA LOCALIDAD DE SAN JOSE DEL VALLE, MUNIICIPIO DE BAHIA DE BANDERAS, NAYARIT. (SEPEN)</t>
  </si>
  <si>
    <t>CONSTRUCCION DE AULA DIDACTICA EN ESTRUCTURA REGIONAL DE 6.00 X 6.00 MTS. Y REPARACION DE CERCO PERIMETRAL CON MALLA COCLON, EN PREESCOLAR "JUAN ESCUTIA", UBICADO EN LA LOCALIDAD DE PRESIDIO LOS REYES, MUNICIPIO DE RUIZ, NAYARIT. (SEPEN)</t>
  </si>
  <si>
    <t>REPARACION DE RED ELECTRICA EN GENERAL, EN ESCUELA SECUNDARIA "PLAN DE AYALA", UBICADA EN LA LOCALIDAD E LA PEÑITA DE JALTEMBA. MUNICIPIO DE COMPOSTELA NAYARIT. (SEPEN)</t>
  </si>
  <si>
    <t>REHABILITACION DE 100ML DE CERCO PERIMETRAL, EN ESCUELA PRIMARIA "NICOLAS BRAVO", UBICADA EN LA LOCALIDAD DE LAS JARAS, MUNICIPIO DE LA YESCA, NAYARIT. (SEPEN)</t>
  </si>
  <si>
    <t>CONSTRUCCION DE SERVICIOS SANITARIOS DE 4 UD, EN ESCUELA PRIMARIA "IGNACIO ZARAGOZA", UBICADA EN LA LOCALIDAD DE HUAJIMIC, MUNICIPIO DE LA YESCA, NAYARIT. (SEPEN)</t>
  </si>
  <si>
    <t>ELEVACION DE BARDEO MALLA CICLON, CONSTRUCCION DE DOMO ESCOLAR, REHABILITACION DE PATIO CIVICO, COLOCACION DE CANCELERIA Y HERRERIA EN MODULO "A", "B" Y "C", EN ESCUELA PRIMARIA "BENITO JUAREZ, UBICADA EN LA LOCALIDAD DE PARAMITA, MUNICIPIO DE ROSAMORADA, NAYARIT. (SEPEN)</t>
  </si>
  <si>
    <t>CONSTRUCCION DE TECHUMBRE EN ESCIUELA PRIMARIA "JOSE MARIA MORELOS", UBICADA EN LA LOCALIDAD DE SAN JUAN DE ABAJO, MUNICIPIO DE BAHIA DE BANDERAS, NAYARIT. (SEPEN)</t>
  </si>
  <si>
    <t>CONSTRUCCION DE 01 AULA DIDACTICA Y SERVICIOS SANITARIOS DE 02 UD Y 02 MURO DE CONTENCION, EN PRIMARIA INDIGENA "PRIMARIA BILINGÜE", UBICADA EN LA LOCALIDAD DE EL CARRIZAL, MUNICIPIO DE EL NAYAR, NAYARIT. (SEPEN)</t>
  </si>
  <si>
    <t>REHABILITACION DE 2 AULAS REGIONALES DE 6.00 X 8.00 MTS. Y 1 DIRECCION EN EDIFICIO "A", REHABILITACION DE 1 AULA REGIONAL DE 6.00 X 8.00 MTS EN EDIFICIO "B" Y REHABILITACION DE SERVICIOS SANITARIOS DE EDIFICIO "A", EN PREESCOLAR "BENITO JUAREZ", UBICADO EN LA LOCALIDAD DE SANTIAGO IXCUINTLA, MUNICIPIO DE SANTIAGO IXCUINTLA, NAYARIT. (SE)</t>
  </si>
  <si>
    <t>SUSTITUCION DE TECHO EN MODULO DE 2 AULAS DIDACTICAS Y COLOCACION DE ESTRUCTURA DE PORTERIA EN CANCHA DE USOS MULTIPLES, EN ESCUELA PRIMARIA "FELCITAS LOPEZ NUNGARAY", UBICADA EN LA LOCALIDAD DE ATOTONILCO, MUNICIPIO DE TECUALA, NAYARIT. (SEPEN)</t>
  </si>
  <si>
    <t>IMPERMEABILIZACION DE TECHO (04 MODULOS9 EN CENTRO DE TRABAJO "UNIDAD DE SERVICIOS DE APOYO A LA EDUCACION REGULAR (USAER) NO. 69", UBICADO EN LA LOCALIDAD DE ACAPONETA, MUNICIPIO DE ACAPONETA, NAYARIT. (SEPEN)</t>
  </si>
  <si>
    <t>LA YESCA, NAYARIT</t>
  </si>
  <si>
    <t>ACAPONETA NAYARIT</t>
  </si>
  <si>
    <t>CONSTRUCCION DE 05 AULAS DIDACTICAS, DIRECCION ESCOOLAR, SERVISIOS SANITARIOS Y CANCHA DE USOS MULTIPLES, EN ESCUELA PRIMARIA INDIGENA "KUE´RA´BE" (AGUILA REAL). UBICADA EN LA LOCALIDAD DE LOS FIERROS, MUNICIPIO DEL NAYAR, NAYARIT. (SEPEN)</t>
  </si>
  <si>
    <t>CONSTRUCCION DE DIRECCION-BODEGA Y COLOCACION DE IMPERMEABILIZANTE EN AULA DIDACTICA EN PREESCOLAR INDIGENA " VALENTIN GOMEZ FRIAS", UBICADO EN LA LOCALIDAD DE LINDAVISTA, MUNICIPIO DEL NAYAR, NAYARIT. (SEPEN)</t>
  </si>
  <si>
    <t>CONSTRUCCION DE UN AULA DIDACTICA, SERVICIOS SANITARIOS Y OBRA COMPLEMENTARIA, EN PRIMARIA INDIGENA "20 DE NOVIEMBRE", UBICADA EN LA LOCALIDAD DE RANCHO VIEJO, MUNICIPIO DEL NAYAR, NAYARIT.(SEPEN)</t>
  </si>
  <si>
    <t>CONTRUCCION DE BARDEO PERIMETRAL, POZOS DE ABSOCION Y BOCAS DE TORMENTA EN CENRO DE ATENCION MULTIPLE NO. 2 EN LA LOCALIDAD DE TUXPAN, MUNICIPIO DE TUXPAN, NAYARIT.</t>
  </si>
  <si>
    <t>COLOCACION DE TRANSFORMADOR Y ALIMENTACIONES PRINCIPALES, EN ESCUELA PRIMARIA "EMILIANO ZAPATA", UBICADA EN SAN JOSE DEL VALLE, MUNICIPIO DE BAHIA DE BANDERAS, NAYARIT. (SEPEN)</t>
  </si>
  <si>
    <t>CONSTRUCCION DE AULA DIDACTICA EN ESTRUCTURA REGIONAL DE 6.00 X 6.00 MTS. Y REPARACION DE CERCO PERIMETRAL CON MALLA CICLON, EN PREESCOLAR "JUAN ESCUTIA", UBICADO EN LA LOCALIDAD DE PRESIDIO LOS REYES, MUNICIPIO DE RUIZ, NAYARIT. (SEPEN)</t>
  </si>
  <si>
    <t>CONSTRUCCION DE SERVICIOS SANITARIOS DE 4UD, EN ESCUELA PRIMARIA " IGNACIO ZARAGOZA", UBICADA EN LA LOCALIDAD DE HUAJIMIC, MUNICIPIO DE LA YESCA, NAYARIT. (SEPEN)</t>
  </si>
  <si>
    <t>ELEVACION DE BARDEO DE MALLA CICLON, CONSTRUCCION DE SOMO ESCOLAR, REHABILITACION DE PATIO CIVICO, COLOCACION DE CANCELERIA Y HERRERIA EN MODULO "A", "B" Y "C", EN ESCUELA PRIMARIA "BENITO JUAREZ", UBICADA EN LA LOCALIDAD DE PARAMITA, MUNICIPIO DE ROSAMORADA, NAYARIT. (SEPEN)</t>
  </si>
  <si>
    <t>CONSTRUCCION DE TECHUMBRE EN ESCUELA PRIMARIA "JOSE MARIA MORELOS", UBICADA EN LA LOCALIDAD DE SAN JUAN DE ABAJO, MUNICIPIO DE BAHIA DE BANDERAS, NAYARIT. (SEPEN)</t>
  </si>
  <si>
    <t>CONSTRUCCION DE 01 AULA DIDACTICA Y SERVICIOS SANITARIOS DE 02 UD Y 02 MURO DE CONTENCION, EN PRIMARIA INDIGENA " PRIMARIA BILINGÜE", UBICADA EN LA LOCALIDAD DE EL CARRIZAL, MUNICIPIO DE EL NAYAR, NAYARIT. (SEPEN)</t>
  </si>
  <si>
    <t>REHABILITACION DE 2  AULAS REGIONALES DE 6.00 X 8.00 MTS. Y 1 DERECCION EN EDIFICIO "A", REHABILITACION DE 1 AULA REGIONAL DE 6.00 X 8.00 MTS. EN EDIFICIO "B" Y REHABILITACION DE SERVICIOS SANITARIOS EN EDIFICIO "A", EN PREESCOLAR "BENITO JUAREZ", UBICADO EN LA LOCALIDAD DE SANTIAGO IXCUINTLA, MUNICIPIO DE SANTIAGO IXCUINTLA, NAYARIT. (SE)</t>
  </si>
  <si>
    <t>SUSTITUCION DE TECHO EN MODULO DE 2 AULAS DIDACTICAS Y COLOCACION DE ESTRUCTURA DE PORTERIA EN CANCHA DE USOS MULTIPLES EN ESCUELA PRIMARIA "FELICITAS LOPEZ NUNGARAY", UBICADA EN LA LOCALIDA DE ATOTONILCO, MUNICIPIO DE TECUALA, NAYARIT. (SEPEN)</t>
  </si>
  <si>
    <t>IMPERMEABILIZACION DE TECHO (04 MODULOS) EN EL CENTRO DE TRABAJO "UNIDADA DE SERVICIOS DE APOYO A LA EDUCACION REGULAR (USAER) NO. 69", UBICADO EN LA LOCALIDAD DE ACAPONETA, MUNICIPIO DE ACAPONETA, NAYARIT. (SEPEN)</t>
  </si>
  <si>
    <t xml:space="preserve">JULIAN </t>
  </si>
  <si>
    <t xml:space="preserve">EDUARDO </t>
  </si>
  <si>
    <t>JESUS</t>
  </si>
  <si>
    <t>JAIME ARTURO</t>
  </si>
  <si>
    <t xml:space="preserve">FERNANDO </t>
  </si>
  <si>
    <t xml:space="preserve">FRANCISCO  </t>
  </si>
  <si>
    <t>DANIEL</t>
  </si>
  <si>
    <t xml:space="preserve">JOSE </t>
  </si>
  <si>
    <t>FAUSTINO</t>
  </si>
  <si>
    <t>MAURILIO</t>
  </si>
  <si>
    <t>IVAN ANATOLY</t>
  </si>
  <si>
    <t>AXEL ANGEL</t>
  </si>
  <si>
    <t>IRVING MANUEL</t>
  </si>
  <si>
    <t>FIDEL</t>
  </si>
  <si>
    <t>JOSBERTH</t>
  </si>
  <si>
    <t>JORGE</t>
  </si>
  <si>
    <t>VILLLANUEVA</t>
  </si>
  <si>
    <t xml:space="preserve">MORENO </t>
  </si>
  <si>
    <t>GUTIRERREZ</t>
  </si>
  <si>
    <t>ALVAREZ</t>
  </si>
  <si>
    <t>LLAMAS</t>
  </si>
  <si>
    <t>MAMEZCUA</t>
  </si>
  <si>
    <t>VEGA</t>
  </si>
  <si>
    <t>ROSALES</t>
  </si>
  <si>
    <t>MADRIGAL</t>
  </si>
  <si>
    <t>MU</t>
  </si>
  <si>
    <t>AGUAYO</t>
  </si>
  <si>
    <t>JAIME ARTURO AGUILAR CERVANTES</t>
  </si>
  <si>
    <t>DANIEL GUERRERO SANDOVAL</t>
  </si>
  <si>
    <t>CONSTRUCTORA INUS S DE R.L DE C.V</t>
  </si>
  <si>
    <t>GIRG GRUPO CONSTRUCTOR S.A DE.C.V</t>
  </si>
  <si>
    <t>VIDA CONSTRUYE S.A DE C.V</t>
  </si>
  <si>
    <t>IVAN ANATOLY ALVAREZ AGUAYO</t>
  </si>
  <si>
    <t>AXEL ANGEL LLAMAS FLORES</t>
  </si>
  <si>
    <t>VERTICE 3 S DE R.L DE C.V</t>
  </si>
  <si>
    <t>IRVING MANUEL VEGA GARCIA</t>
  </si>
  <si>
    <t>XAXCA, S.A DE C.V</t>
  </si>
  <si>
    <t>CONSTRUCCIONES NAYVILLA S.A DE.C.V</t>
  </si>
  <si>
    <t>INGENIERIA APLICADA Y PROYECTOS DE LA BAHIA  S DE R.L DE C.V</t>
  </si>
  <si>
    <t>SERVICIOS DE CONTRUCCION DEL NAYAR S.A DE C.V</t>
  </si>
  <si>
    <t>AUCJ 610106 911</t>
  </si>
  <si>
    <t>GUSD 910309 781</t>
  </si>
  <si>
    <t>RESC 571002 9B0</t>
  </si>
  <si>
    <t>CIN 100610 IH8</t>
  </si>
  <si>
    <t>VCO 030702 DJA</t>
  </si>
  <si>
    <t>LORL 850825 IZ8</t>
  </si>
  <si>
    <t>SSSI 781119 JH2</t>
  </si>
  <si>
    <t>LAFA 860221 3J7</t>
  </si>
  <si>
    <t>AAAI 781119 JH2</t>
  </si>
  <si>
    <t>VEGI 900923 550</t>
  </si>
  <si>
    <t>XAX 160518 PJ5</t>
  </si>
  <si>
    <t>LEHR 580513  GK3</t>
  </si>
  <si>
    <t xml:space="preserve">ROBERTO </t>
  </si>
  <si>
    <t xml:space="preserve">MARIA </t>
  </si>
  <si>
    <t>JOSE MARTIN</t>
  </si>
  <si>
    <t>JOSE JOVANY</t>
  </si>
  <si>
    <t>MOISES</t>
  </si>
  <si>
    <t>JUAN DIEGO</t>
  </si>
  <si>
    <t>BLAS</t>
  </si>
  <si>
    <t xml:space="preserve">IVAN ANATOLY </t>
  </si>
  <si>
    <t xml:space="preserve">CONRADO ARNOLDO </t>
  </si>
  <si>
    <t>ANDROSS GERARDO</t>
  </si>
  <si>
    <t xml:space="preserve">EDSON </t>
  </si>
  <si>
    <t xml:space="preserve">FIDEL </t>
  </si>
  <si>
    <t>MIGUEL</t>
  </si>
  <si>
    <t>DAMARIS</t>
  </si>
  <si>
    <t xml:space="preserve">RAMIRO </t>
  </si>
  <si>
    <t>CORDERO</t>
  </si>
  <si>
    <t xml:space="preserve">GUARDADO </t>
  </si>
  <si>
    <t>ROSAS</t>
  </si>
  <si>
    <t>NIETO</t>
  </si>
  <si>
    <t xml:space="preserve">VARGAS </t>
  </si>
  <si>
    <t>ZUÑIGA</t>
  </si>
  <si>
    <t>GARNICA</t>
  </si>
  <si>
    <t>SERVIN</t>
  </si>
  <si>
    <t>ROMO</t>
  </si>
  <si>
    <t>CONSTRUCCIONES PIVA DE OCCIDENTE S.A DE C.V</t>
  </si>
  <si>
    <t>ARJEL GRUPO CONSTRUCTOR S.A DE C.V</t>
  </si>
  <si>
    <t>XAXCA S.A DE C.V</t>
  </si>
  <si>
    <t xml:space="preserve">VICTOR </t>
  </si>
  <si>
    <t xml:space="preserve">OSCAR ALAN </t>
  </si>
  <si>
    <t xml:space="preserve">TONATIHU </t>
  </si>
  <si>
    <t xml:space="preserve">NAYELI </t>
  </si>
  <si>
    <t>AGUILLON</t>
  </si>
  <si>
    <t xml:space="preserve">GOMEZ </t>
  </si>
  <si>
    <t>VERTIZ PANIAGUA</t>
  </si>
  <si>
    <t>AIAO 770115 I46</t>
  </si>
  <si>
    <t>MOTL 750525 HJ8</t>
  </si>
  <si>
    <t>CARJ 890820 R15</t>
  </si>
  <si>
    <t>AUHV 761018 HB6</t>
  </si>
  <si>
    <t>MESE 830604 HG0</t>
  </si>
  <si>
    <t>ROPJ 821027 MV5</t>
  </si>
  <si>
    <t>GOPO 950819 ET8</t>
  </si>
  <si>
    <t>FOOT900704JS7</t>
  </si>
  <si>
    <t>BEGN 890823 8T8</t>
  </si>
  <si>
    <t>REMD 741113 BX3</t>
  </si>
  <si>
    <t>CAVC 811217 VC1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</si>
</sst>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xf numFmtId="0" fontId="0" fillId="0" borderId="0" xfId="0" applyFont="1" applyAlignment="1">
      <alignment vertical="top" wrapText="1"/>
    </xf>
    <xf numFmtId="0" fontId="0" fillId="0" borderId="0" xfId="0" applyFont="1" applyAlignment="1"/>
    <xf numFmtId="0" fontId="0" fillId="0" borderId="0" xfId="0" applyNumberFormat="1" applyFont="1" applyAlignment="1"/>
    <xf numFmtId="0" fontId="0" fillId="0" borderId="0" xfId="0" applyFont="1" applyAlignment="1">
      <alignment horizontal="right"/>
    </xf>
    <xf numFmtId="0" fontId="0" fillId="0" borderId="0" xfId="0" applyNumberFormat="1" applyFont="1" applyAlignment="1">
      <alignment vertical="top" wrapText="1"/>
    </xf>
    <xf numFmtId="0" fontId="0" fillId="0" borderId="0" xfId="0" applyFont="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tpa\Downloads\LTAIPEN_Art_33_Fr_XXVIII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5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5.140625" bestFit="1" customWidth="1"/>
    <col min="6" max="6" width="19.42578125" bestFit="1" customWidth="1"/>
    <col min="7" max="7" width="38.42578125" bestFit="1" customWidth="1"/>
    <col min="8" max="8" width="46" bestFit="1" customWidth="1"/>
    <col min="9" max="9" width="32.5703125" bestFit="1" customWidth="1"/>
    <col min="10" max="10" width="255" bestFit="1" customWidth="1"/>
    <col min="11" max="11" width="44.28515625" bestFit="1" customWidth="1"/>
    <col min="12" max="12" width="43.7109375" bestFit="1" customWidth="1"/>
    <col min="13" max="13" width="42.140625" bestFit="1" customWidth="1"/>
    <col min="14" max="14" width="73.28515625" bestFit="1" customWidth="1"/>
    <col min="15" max="15" width="68.140625" bestFit="1" customWidth="1"/>
    <col min="16" max="16" width="61.28515625" bestFit="1" customWidth="1"/>
    <col min="17" max="17" width="38.5703125" bestFit="1" customWidth="1"/>
    <col min="18" max="18" width="33.5703125" bestFit="1" customWidth="1"/>
    <col min="19" max="19" width="36.85546875" bestFit="1" customWidth="1"/>
    <col min="20" max="20" width="38.5703125" bestFit="1" customWidth="1"/>
    <col min="21" max="21" width="58.5703125" bestFit="1" customWidth="1"/>
    <col min="22" max="22" width="48.5703125" bestFit="1" customWidth="1"/>
    <col min="23" max="23" width="154.7109375" bestFit="1" customWidth="1"/>
    <col min="24" max="25" width="45.1406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4.85546875" bestFit="1" customWidth="1"/>
    <col min="36" max="36" width="255" bestFit="1" customWidth="1"/>
    <col min="37" max="37" width="41.140625" bestFit="1" customWidth="1"/>
    <col min="38" max="38" width="43.28515625" bestFit="1" customWidth="1"/>
    <col min="39" max="39" width="68.28515625" bestFit="1" customWidth="1"/>
    <col min="40" max="40" width="46.5703125" bestFit="1" customWidth="1"/>
    <col min="41" max="41" width="38.5703125" bestFit="1" customWidth="1"/>
    <col min="42" max="42" width="36.140625" bestFit="1" customWidth="1"/>
    <col min="43" max="43" width="22.28515625" bestFit="1" customWidth="1"/>
    <col min="44" max="44" width="46.5703125" bestFit="1" customWidth="1"/>
    <col min="45" max="45" width="44.5703125" bestFit="1" customWidth="1"/>
    <col min="46" max="46" width="255" bestFit="1" customWidth="1"/>
    <col min="47" max="47" width="60.140625" bestFit="1" customWidth="1"/>
    <col min="48" max="48" width="82" bestFit="1" customWidth="1"/>
    <col min="49" max="49" width="51.140625" bestFit="1" customWidth="1"/>
    <col min="50" max="50" width="42.140625" bestFit="1" customWidth="1"/>
    <col min="51" max="51" width="22.5703125" bestFit="1" customWidth="1"/>
    <col min="52" max="52" width="57" bestFit="1" customWidth="1"/>
    <col min="53" max="53" width="46.5703125" bestFit="1" customWidth="1"/>
    <col min="54" max="54" width="51.5703125" bestFit="1" customWidth="1"/>
    <col min="55" max="55" width="76.5703125" bestFit="1" customWidth="1"/>
    <col min="56" max="56" width="38.5703125" bestFit="1" customWidth="1"/>
    <col min="57" max="57" width="73.140625" bestFit="1" customWidth="1"/>
    <col min="58" max="58" width="17.5703125" bestFit="1" customWidth="1"/>
    <col min="59" max="59" width="20" bestFit="1" customWidth="1"/>
    <col min="60" max="60" width="255" bestFit="1" customWidth="1"/>
  </cols>
  <sheetData>
    <row r="1" spans="1:60" hidden="1" x14ac:dyDescent="0.25"/>
    <row r="2" spans="1:60" x14ac:dyDescent="0.25">
      <c r="A2" s="6"/>
      <c r="B2" s="6"/>
      <c r="C2" s="7" t="s">
        <v>0</v>
      </c>
      <c r="D2" s="6"/>
      <c r="E2" s="6"/>
      <c r="F2" s="7" t="s">
        <v>1</v>
      </c>
      <c r="G2" s="6"/>
      <c r="H2" s="6"/>
    </row>
    <row r="3" spans="1:60" x14ac:dyDescent="0.25">
      <c r="A3" s="6"/>
      <c r="B3" s="6"/>
      <c r="C3" s="8" t="s">
        <v>2403</v>
      </c>
      <c r="D3" s="6"/>
      <c r="E3" s="6"/>
      <c r="F3" s="8"/>
      <c r="G3" s="6"/>
      <c r="H3" s="6"/>
    </row>
    <row r="4" spans="1:60" hidden="1" x14ac:dyDescent="0.25">
      <c r="A4" t="s">
        <v>2</v>
      </c>
      <c r="B4" t="s">
        <v>3</v>
      </c>
      <c r="C4" t="s">
        <v>3</v>
      </c>
      <c r="D4" t="s">
        <v>4</v>
      </c>
      <c r="E4" t="s">
        <v>4</v>
      </c>
      <c r="F4" t="s">
        <v>5</v>
      </c>
      <c r="G4" t="s">
        <v>2</v>
      </c>
      <c r="H4" t="s">
        <v>6</v>
      </c>
      <c r="I4" t="s">
        <v>3</v>
      </c>
      <c r="J4" t="s">
        <v>7</v>
      </c>
      <c r="K4" t="s">
        <v>5</v>
      </c>
      <c r="L4" t="s">
        <v>3</v>
      </c>
      <c r="M4" t="s">
        <v>5</v>
      </c>
      <c r="N4" t="s">
        <v>5</v>
      </c>
      <c r="O4" t="s">
        <v>6</v>
      </c>
      <c r="P4" t="s">
        <v>6</v>
      </c>
      <c r="Q4" t="s">
        <v>6</v>
      </c>
      <c r="R4" t="s">
        <v>7</v>
      </c>
      <c r="S4" t="s">
        <v>7</v>
      </c>
      <c r="T4" t="s">
        <v>7</v>
      </c>
      <c r="U4" t="s">
        <v>7</v>
      </c>
      <c r="V4" t="s">
        <v>2</v>
      </c>
      <c r="W4" t="s">
        <v>7</v>
      </c>
      <c r="X4" t="s">
        <v>7</v>
      </c>
      <c r="Y4" t="s">
        <v>7</v>
      </c>
      <c r="Z4" t="s">
        <v>7</v>
      </c>
      <c r="AA4" t="s">
        <v>2</v>
      </c>
      <c r="AB4" t="s">
        <v>3</v>
      </c>
      <c r="AC4" t="s">
        <v>8</v>
      </c>
      <c r="AD4" t="s">
        <v>8</v>
      </c>
      <c r="AE4" t="s">
        <v>8</v>
      </c>
      <c r="AF4" t="s">
        <v>8</v>
      </c>
      <c r="AG4" t="s">
        <v>2</v>
      </c>
      <c r="AH4" t="s">
        <v>2</v>
      </c>
      <c r="AI4" t="s">
        <v>2</v>
      </c>
      <c r="AJ4" t="s">
        <v>7</v>
      </c>
      <c r="AK4" t="s">
        <v>3</v>
      </c>
      <c r="AL4" t="s">
        <v>3</v>
      </c>
      <c r="AM4" t="s">
        <v>6</v>
      </c>
      <c r="AN4" t="s">
        <v>6</v>
      </c>
      <c r="AO4" t="s">
        <v>5</v>
      </c>
      <c r="AP4" t="s">
        <v>4</v>
      </c>
      <c r="AQ4" t="s">
        <v>2</v>
      </c>
      <c r="AR4" t="s">
        <v>2</v>
      </c>
      <c r="AS4" t="s">
        <v>7</v>
      </c>
      <c r="AT4" t="s">
        <v>7</v>
      </c>
      <c r="AU4" t="s">
        <v>6</v>
      </c>
      <c r="AV4" t="s">
        <v>7</v>
      </c>
      <c r="AW4" t="s">
        <v>4</v>
      </c>
      <c r="AX4" t="s">
        <v>4</v>
      </c>
      <c r="AY4" t="s">
        <v>5</v>
      </c>
      <c r="AZ4" t="s">
        <v>7</v>
      </c>
      <c r="BA4" t="s">
        <v>6</v>
      </c>
      <c r="BB4" t="s">
        <v>6</v>
      </c>
      <c r="BC4" t="s">
        <v>6</v>
      </c>
      <c r="BD4" t="s">
        <v>6</v>
      </c>
      <c r="BE4" t="s">
        <v>7</v>
      </c>
      <c r="BF4" t="s">
        <v>3</v>
      </c>
      <c r="BG4" t="s">
        <v>9</v>
      </c>
      <c r="BH4" t="s">
        <v>10</v>
      </c>
    </row>
    <row r="5" spans="1:6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c r="AI5" t="s">
        <v>45</v>
      </c>
      <c r="AJ5" t="s">
        <v>46</v>
      </c>
      <c r="AK5" t="s">
        <v>47</v>
      </c>
      <c r="AL5" t="s">
        <v>48</v>
      </c>
      <c r="AM5" t="s">
        <v>49</v>
      </c>
      <c r="AN5" t="s">
        <v>50</v>
      </c>
      <c r="AO5" t="s">
        <v>51</v>
      </c>
      <c r="AP5" t="s">
        <v>52</v>
      </c>
      <c r="AQ5" t="s">
        <v>53</v>
      </c>
      <c r="AR5" t="s">
        <v>54</v>
      </c>
      <c r="AS5" t="s">
        <v>55</v>
      </c>
      <c r="AT5" t="s">
        <v>56</v>
      </c>
      <c r="AU5" t="s">
        <v>57</v>
      </c>
      <c r="AV5" t="s">
        <v>58</v>
      </c>
      <c r="AW5" t="s">
        <v>59</v>
      </c>
      <c r="AX5" t="s">
        <v>60</v>
      </c>
      <c r="AY5" t="s">
        <v>61</v>
      </c>
      <c r="AZ5" t="s">
        <v>62</v>
      </c>
      <c r="BA5" t="s">
        <v>63</v>
      </c>
      <c r="BB5" t="s">
        <v>64</v>
      </c>
      <c r="BC5" t="s">
        <v>65</v>
      </c>
      <c r="BD5" t="s">
        <v>66</v>
      </c>
      <c r="BE5" t="s">
        <v>67</v>
      </c>
      <c r="BF5" t="s">
        <v>68</v>
      </c>
      <c r="BG5" t="s">
        <v>69</v>
      </c>
      <c r="BH5" t="s">
        <v>70</v>
      </c>
    </row>
    <row r="6" spans="1:60"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71</v>
      </c>
      <c r="B7" s="2" t="s">
        <v>72</v>
      </c>
      <c r="C7" s="2" t="s">
        <v>73</v>
      </c>
      <c r="D7" s="2" t="s">
        <v>74</v>
      </c>
      <c r="E7" s="2" t="s">
        <v>75</v>
      </c>
      <c r="F7" s="2" t="s">
        <v>76</v>
      </c>
      <c r="G7" s="2" t="s">
        <v>77</v>
      </c>
      <c r="H7" s="2" t="s">
        <v>78</v>
      </c>
      <c r="I7" s="2" t="s">
        <v>79</v>
      </c>
      <c r="J7" s="2" t="s">
        <v>80</v>
      </c>
      <c r="K7" s="2" t="s">
        <v>81</v>
      </c>
      <c r="L7" s="2" t="s">
        <v>82</v>
      </c>
      <c r="M7" s="2" t="s">
        <v>83</v>
      </c>
      <c r="N7" s="2" t="s">
        <v>84</v>
      </c>
      <c r="O7" s="2" t="s">
        <v>85</v>
      </c>
      <c r="P7" s="2" t="s">
        <v>86</v>
      </c>
      <c r="Q7" s="2" t="s">
        <v>87</v>
      </c>
      <c r="R7" s="2" t="s">
        <v>88</v>
      </c>
      <c r="S7" s="2"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c r="AZ7" s="2" t="s">
        <v>122</v>
      </c>
      <c r="BA7" s="2" t="s">
        <v>123</v>
      </c>
      <c r="BB7" s="2" t="s">
        <v>124</v>
      </c>
      <c r="BC7" s="2" t="s">
        <v>125</v>
      </c>
      <c r="BD7" s="2" t="s">
        <v>126</v>
      </c>
      <c r="BE7" s="2" t="s">
        <v>127</v>
      </c>
      <c r="BF7" s="2" t="s">
        <v>128</v>
      </c>
      <c r="BG7" s="2" t="s">
        <v>129</v>
      </c>
      <c r="BH7" s="2" t="s">
        <v>130</v>
      </c>
    </row>
    <row r="8" spans="1:60" s="11" customFormat="1" ht="15" customHeight="1" x14ac:dyDescent="0.25">
      <c r="A8" s="12">
        <v>2019</v>
      </c>
      <c r="B8" s="13" t="s">
        <v>131</v>
      </c>
      <c r="C8" s="13" t="s">
        <v>132</v>
      </c>
      <c r="D8" s="11" t="s">
        <v>133</v>
      </c>
      <c r="E8" s="11" t="s">
        <v>134</v>
      </c>
      <c r="F8" s="12">
        <v>3769087</v>
      </c>
      <c r="G8" s="11" t="s">
        <v>136</v>
      </c>
      <c r="H8" s="11" t="s">
        <v>137</v>
      </c>
      <c r="I8" s="11" t="s">
        <v>138</v>
      </c>
      <c r="J8" s="11" t="s">
        <v>139</v>
      </c>
      <c r="K8" s="12">
        <v>3769087</v>
      </c>
      <c r="L8" s="11" t="s">
        <v>140</v>
      </c>
      <c r="M8" s="12">
        <v>3769087</v>
      </c>
      <c r="N8" s="12">
        <v>3769087</v>
      </c>
      <c r="O8" s="11" t="s">
        <v>137</v>
      </c>
      <c r="P8" s="11" t="s">
        <v>137</v>
      </c>
      <c r="Q8" s="11" t="s">
        <v>137</v>
      </c>
      <c r="R8" s="11" t="s">
        <v>141</v>
      </c>
      <c r="S8" s="11" t="s">
        <v>142</v>
      </c>
      <c r="T8" s="11" t="s">
        <v>143</v>
      </c>
      <c r="U8" s="11" t="s">
        <v>144</v>
      </c>
      <c r="V8" s="11" t="s">
        <v>145</v>
      </c>
      <c r="W8" s="11" t="s">
        <v>146</v>
      </c>
      <c r="X8" s="11" t="s">
        <v>147</v>
      </c>
      <c r="Y8" s="11" t="s">
        <v>147</v>
      </c>
      <c r="Z8" s="11" t="s">
        <v>148</v>
      </c>
      <c r="AA8" s="11" t="s">
        <v>136</v>
      </c>
      <c r="AB8" s="11" t="s">
        <v>149</v>
      </c>
      <c r="AC8" s="12">
        <v>2214098.92</v>
      </c>
      <c r="AD8" s="12">
        <v>2568354.75</v>
      </c>
      <c r="AE8" s="11" t="s">
        <v>150</v>
      </c>
      <c r="AF8" s="11" t="s">
        <v>150</v>
      </c>
      <c r="AG8" s="11" t="s">
        <v>151</v>
      </c>
      <c r="AH8" s="11" t="s">
        <v>152</v>
      </c>
      <c r="AI8" s="11" t="s">
        <v>153</v>
      </c>
      <c r="AJ8" s="11" t="s">
        <v>154</v>
      </c>
      <c r="AK8" s="13" t="s">
        <v>155</v>
      </c>
      <c r="AL8" s="13" t="s">
        <v>156</v>
      </c>
      <c r="AM8" s="11" t="s">
        <v>137</v>
      </c>
      <c r="AN8" s="11" t="s">
        <v>137</v>
      </c>
      <c r="AO8" s="12">
        <v>3769087</v>
      </c>
      <c r="AP8" s="11" t="s">
        <v>157</v>
      </c>
      <c r="AQ8" s="11" t="s">
        <v>158</v>
      </c>
      <c r="AR8" s="11" t="s">
        <v>159</v>
      </c>
      <c r="AS8" s="11" t="s">
        <v>160</v>
      </c>
      <c r="AT8" s="11" t="s">
        <v>161</v>
      </c>
      <c r="AU8" s="11" t="s">
        <v>137</v>
      </c>
      <c r="AV8" s="11" t="s">
        <v>150</v>
      </c>
      <c r="AW8" s="11" t="s">
        <v>162</v>
      </c>
      <c r="AX8" s="11" t="s">
        <v>163</v>
      </c>
      <c r="AY8" s="12">
        <v>3769087</v>
      </c>
      <c r="AZ8" s="11" t="s">
        <v>164</v>
      </c>
      <c r="BA8" s="11" t="s">
        <v>137</v>
      </c>
      <c r="BB8" s="11" t="s">
        <v>137</v>
      </c>
      <c r="BC8" s="11" t="s">
        <v>137</v>
      </c>
      <c r="BD8" s="11" t="s">
        <v>137</v>
      </c>
      <c r="BE8" s="11" t="s">
        <v>148</v>
      </c>
      <c r="BF8" s="13" t="s">
        <v>165</v>
      </c>
      <c r="BG8" s="13" t="s">
        <v>165</v>
      </c>
      <c r="BH8" s="11" t="s">
        <v>166</v>
      </c>
    </row>
    <row r="9" spans="1:60" s="11" customFormat="1" ht="15" customHeight="1" x14ac:dyDescent="0.25">
      <c r="A9" s="12">
        <v>2019</v>
      </c>
      <c r="B9" s="13" t="s">
        <v>167</v>
      </c>
      <c r="C9" s="13" t="s">
        <v>168</v>
      </c>
      <c r="D9" s="11" t="s">
        <v>133</v>
      </c>
      <c r="E9" s="11" t="s">
        <v>134</v>
      </c>
      <c r="F9" s="12">
        <v>3769016</v>
      </c>
      <c r="G9" s="11" t="s">
        <v>170</v>
      </c>
      <c r="H9" s="11" t="s">
        <v>137</v>
      </c>
      <c r="I9" s="11" t="s">
        <v>171</v>
      </c>
      <c r="J9" s="11" t="s">
        <v>172</v>
      </c>
      <c r="K9" s="12">
        <v>3769016</v>
      </c>
      <c r="L9" s="11" t="s">
        <v>173</v>
      </c>
      <c r="M9" s="12">
        <v>3769016</v>
      </c>
      <c r="N9" s="12">
        <v>3769016</v>
      </c>
      <c r="O9" s="11" t="s">
        <v>137</v>
      </c>
      <c r="P9" s="11" t="s">
        <v>137</v>
      </c>
      <c r="Q9" s="11" t="s">
        <v>137</v>
      </c>
      <c r="R9" s="11" t="s">
        <v>174</v>
      </c>
      <c r="S9" s="11" t="s">
        <v>175</v>
      </c>
      <c r="T9" s="11" t="s">
        <v>176</v>
      </c>
      <c r="U9" s="11" t="s">
        <v>177</v>
      </c>
      <c r="V9" s="11" t="s">
        <v>178</v>
      </c>
      <c r="W9" s="11" t="s">
        <v>146</v>
      </c>
      <c r="X9" s="11" t="s">
        <v>147</v>
      </c>
      <c r="Y9" s="11" t="s">
        <v>147</v>
      </c>
      <c r="Z9" s="11" t="s">
        <v>148</v>
      </c>
      <c r="AA9" s="11" t="s">
        <v>170</v>
      </c>
      <c r="AB9" s="11" t="s">
        <v>179</v>
      </c>
      <c r="AC9" s="12">
        <v>1017222.01</v>
      </c>
      <c r="AD9" s="12">
        <v>1179977.53</v>
      </c>
      <c r="AE9" s="11" t="s">
        <v>150</v>
      </c>
      <c r="AF9" s="11" t="s">
        <v>150</v>
      </c>
      <c r="AG9" s="11" t="s">
        <v>151</v>
      </c>
      <c r="AH9" s="11" t="s">
        <v>152</v>
      </c>
      <c r="AI9" s="11" t="s">
        <v>153</v>
      </c>
      <c r="AJ9" s="11" t="s">
        <v>172</v>
      </c>
      <c r="AK9" s="13" t="s">
        <v>180</v>
      </c>
      <c r="AL9" s="13" t="s">
        <v>181</v>
      </c>
      <c r="AM9" s="11" t="s">
        <v>137</v>
      </c>
      <c r="AN9" s="11" t="s">
        <v>137</v>
      </c>
      <c r="AO9" s="12">
        <v>3769016</v>
      </c>
      <c r="AP9" s="11" t="s">
        <v>157</v>
      </c>
      <c r="AQ9" s="11" t="s">
        <v>158</v>
      </c>
      <c r="AR9" s="11" t="s">
        <v>159</v>
      </c>
      <c r="AS9" s="11" t="s">
        <v>182</v>
      </c>
      <c r="AT9" s="11" t="s">
        <v>172</v>
      </c>
      <c r="AU9" s="11" t="s">
        <v>137</v>
      </c>
      <c r="AV9" s="11" t="s">
        <v>150</v>
      </c>
      <c r="AW9" s="11" t="s">
        <v>183</v>
      </c>
      <c r="AX9" s="11" t="s">
        <v>163</v>
      </c>
      <c r="AY9" s="12">
        <v>3769016</v>
      </c>
      <c r="AZ9" s="11" t="s">
        <v>164</v>
      </c>
      <c r="BA9" s="11" t="s">
        <v>137</v>
      </c>
      <c r="BB9" s="11" t="s">
        <v>137</v>
      </c>
      <c r="BC9" s="11" t="s">
        <v>137</v>
      </c>
      <c r="BD9" s="11" t="s">
        <v>137</v>
      </c>
      <c r="BE9" s="11" t="s">
        <v>148</v>
      </c>
      <c r="BF9" s="13" t="s">
        <v>165</v>
      </c>
      <c r="BG9" s="13" t="s">
        <v>165</v>
      </c>
      <c r="BH9" s="11" t="s">
        <v>184</v>
      </c>
    </row>
    <row r="10" spans="1:60" s="11" customFormat="1" ht="15" customHeight="1" x14ac:dyDescent="0.25">
      <c r="A10" s="12">
        <v>2019</v>
      </c>
      <c r="B10" s="13" t="s">
        <v>167</v>
      </c>
      <c r="C10" s="13" t="s">
        <v>168</v>
      </c>
      <c r="D10" s="11" t="s">
        <v>133</v>
      </c>
      <c r="E10" s="11" t="s">
        <v>134</v>
      </c>
      <c r="F10" s="12">
        <v>3769017</v>
      </c>
      <c r="G10" s="11" t="s">
        <v>186</v>
      </c>
      <c r="H10" s="11" t="s">
        <v>137</v>
      </c>
      <c r="I10" s="11" t="s">
        <v>171</v>
      </c>
      <c r="J10" s="11" t="s">
        <v>187</v>
      </c>
      <c r="K10" s="12">
        <v>3769017</v>
      </c>
      <c r="L10" s="11" t="s">
        <v>173</v>
      </c>
      <c r="M10" s="12">
        <v>3769017</v>
      </c>
      <c r="N10" s="12">
        <v>3769017</v>
      </c>
      <c r="O10" s="11" t="s">
        <v>137</v>
      </c>
      <c r="P10" s="11" t="s">
        <v>137</v>
      </c>
      <c r="Q10" s="11" t="s">
        <v>137</v>
      </c>
      <c r="R10" s="11" t="s">
        <v>174</v>
      </c>
      <c r="S10" s="11" t="s">
        <v>175</v>
      </c>
      <c r="T10" s="11" t="s">
        <v>176</v>
      </c>
      <c r="U10" s="11" t="s">
        <v>177</v>
      </c>
      <c r="V10" s="11" t="s">
        <v>178</v>
      </c>
      <c r="W10" s="11" t="s">
        <v>146</v>
      </c>
      <c r="X10" s="11" t="s">
        <v>147</v>
      </c>
      <c r="Y10" s="11" t="s">
        <v>147</v>
      </c>
      <c r="Z10" s="11" t="s">
        <v>148</v>
      </c>
      <c r="AA10" s="11" t="s">
        <v>186</v>
      </c>
      <c r="AB10" s="11" t="s">
        <v>179</v>
      </c>
      <c r="AC10" s="12">
        <v>827074.94</v>
      </c>
      <c r="AD10" s="12">
        <v>959406.93</v>
      </c>
      <c r="AE10" s="11" t="s">
        <v>150</v>
      </c>
      <c r="AF10" s="11" t="s">
        <v>150</v>
      </c>
      <c r="AG10" s="11" t="s">
        <v>151</v>
      </c>
      <c r="AH10" s="11" t="s">
        <v>152</v>
      </c>
      <c r="AI10" s="11" t="s">
        <v>153</v>
      </c>
      <c r="AJ10" s="11" t="s">
        <v>187</v>
      </c>
      <c r="AK10" s="13" t="s">
        <v>180</v>
      </c>
      <c r="AL10" s="13" t="s">
        <v>181</v>
      </c>
      <c r="AM10" s="11" t="s">
        <v>137</v>
      </c>
      <c r="AN10" s="11" t="s">
        <v>137</v>
      </c>
      <c r="AO10" s="12">
        <v>3769017</v>
      </c>
      <c r="AP10" s="11" t="s">
        <v>157</v>
      </c>
      <c r="AQ10" s="11" t="s">
        <v>158</v>
      </c>
      <c r="AR10" s="11" t="s">
        <v>159</v>
      </c>
      <c r="AS10" s="11" t="s">
        <v>182</v>
      </c>
      <c r="AT10" s="11" t="s">
        <v>187</v>
      </c>
      <c r="AU10" s="11" t="s">
        <v>137</v>
      </c>
      <c r="AV10" s="11" t="s">
        <v>150</v>
      </c>
      <c r="AW10" s="11" t="s">
        <v>183</v>
      </c>
      <c r="AX10" s="11" t="s">
        <v>163</v>
      </c>
      <c r="AY10" s="12">
        <v>3769017</v>
      </c>
      <c r="AZ10" s="11" t="s">
        <v>164</v>
      </c>
      <c r="BA10" s="11" t="s">
        <v>137</v>
      </c>
      <c r="BB10" s="11" t="s">
        <v>137</v>
      </c>
      <c r="BC10" s="11" t="s">
        <v>137</v>
      </c>
      <c r="BD10" s="11" t="s">
        <v>137</v>
      </c>
      <c r="BE10" s="11" t="s">
        <v>148</v>
      </c>
      <c r="BF10" s="13" t="s">
        <v>165</v>
      </c>
      <c r="BG10" s="13" t="s">
        <v>165</v>
      </c>
      <c r="BH10" s="11" t="s">
        <v>184</v>
      </c>
    </row>
    <row r="11" spans="1:60" s="11" customFormat="1" ht="15" customHeight="1" x14ac:dyDescent="0.25">
      <c r="A11" s="12">
        <v>2019</v>
      </c>
      <c r="B11" s="13" t="s">
        <v>167</v>
      </c>
      <c r="C11" s="13" t="s">
        <v>168</v>
      </c>
      <c r="D11" s="11" t="s">
        <v>133</v>
      </c>
      <c r="E11" s="11" t="s">
        <v>134</v>
      </c>
      <c r="F11" s="12">
        <v>3769018</v>
      </c>
      <c r="G11" s="11" t="s">
        <v>189</v>
      </c>
      <c r="H11" s="11" t="s">
        <v>137</v>
      </c>
      <c r="I11" s="11" t="s">
        <v>190</v>
      </c>
      <c r="J11" s="11" t="s">
        <v>191</v>
      </c>
      <c r="K11" s="12">
        <v>3769018</v>
      </c>
      <c r="L11" s="11" t="s">
        <v>179</v>
      </c>
      <c r="M11" s="12">
        <v>3769018</v>
      </c>
      <c r="N11" s="12">
        <v>3769018</v>
      </c>
      <c r="O11" s="11" t="s">
        <v>137</v>
      </c>
      <c r="P11" s="11" t="s">
        <v>137</v>
      </c>
      <c r="Q11" s="11" t="s">
        <v>137</v>
      </c>
      <c r="R11" s="11" t="s">
        <v>192</v>
      </c>
      <c r="S11" s="11" t="s">
        <v>193</v>
      </c>
      <c r="T11" s="11" t="s">
        <v>194</v>
      </c>
      <c r="U11" s="11" t="s">
        <v>195</v>
      </c>
      <c r="V11" s="11" t="s">
        <v>145</v>
      </c>
      <c r="W11" s="11" t="s">
        <v>146</v>
      </c>
      <c r="X11" s="11" t="s">
        <v>147</v>
      </c>
      <c r="Y11" s="11" t="s">
        <v>147</v>
      </c>
      <c r="Z11" s="11" t="s">
        <v>148</v>
      </c>
      <c r="AA11" s="11" t="s">
        <v>189</v>
      </c>
      <c r="AB11" s="11" t="s">
        <v>196</v>
      </c>
      <c r="AC11" s="12">
        <v>1113985.31</v>
      </c>
      <c r="AD11" s="12">
        <v>1292222.96</v>
      </c>
      <c r="AE11" s="11" t="s">
        <v>150</v>
      </c>
      <c r="AF11" s="11" t="s">
        <v>150</v>
      </c>
      <c r="AG11" s="11" t="s">
        <v>151</v>
      </c>
      <c r="AH11" s="11" t="s">
        <v>152</v>
      </c>
      <c r="AI11" s="11" t="s">
        <v>153</v>
      </c>
      <c r="AJ11" s="11" t="s">
        <v>191</v>
      </c>
      <c r="AK11" s="13" t="s">
        <v>197</v>
      </c>
      <c r="AL11" s="13" t="s">
        <v>198</v>
      </c>
      <c r="AM11" s="11" t="s">
        <v>137</v>
      </c>
      <c r="AN11" s="11" t="s">
        <v>137</v>
      </c>
      <c r="AO11" s="12">
        <v>3769018</v>
      </c>
      <c r="AP11" s="11" t="s">
        <v>157</v>
      </c>
      <c r="AQ11" s="11" t="s">
        <v>158</v>
      </c>
      <c r="AR11" s="11" t="s">
        <v>159</v>
      </c>
      <c r="AS11" s="11" t="s">
        <v>199</v>
      </c>
      <c r="AT11" s="11" t="s">
        <v>191</v>
      </c>
      <c r="AU11" s="11" t="s">
        <v>137</v>
      </c>
      <c r="AV11" s="11" t="s">
        <v>150</v>
      </c>
      <c r="AW11" s="11" t="s">
        <v>183</v>
      </c>
      <c r="AX11" s="11" t="s">
        <v>163</v>
      </c>
      <c r="AY11" s="12">
        <v>3769018</v>
      </c>
      <c r="AZ11" s="11" t="s">
        <v>164</v>
      </c>
      <c r="BA11" s="11" t="s">
        <v>137</v>
      </c>
      <c r="BB11" s="11" t="s">
        <v>137</v>
      </c>
      <c r="BC11" s="11" t="s">
        <v>137</v>
      </c>
      <c r="BD11" s="11" t="s">
        <v>137</v>
      </c>
      <c r="BE11" s="11" t="s">
        <v>148</v>
      </c>
      <c r="BF11" s="13" t="s">
        <v>165</v>
      </c>
      <c r="BG11" s="13" t="s">
        <v>165</v>
      </c>
      <c r="BH11" s="11" t="s">
        <v>184</v>
      </c>
    </row>
    <row r="12" spans="1:60" s="11" customFormat="1" ht="15" customHeight="1" x14ac:dyDescent="0.25">
      <c r="A12" s="12">
        <v>2019</v>
      </c>
      <c r="B12" s="13" t="s">
        <v>167</v>
      </c>
      <c r="C12" s="13" t="s">
        <v>168</v>
      </c>
      <c r="D12" s="11" t="s">
        <v>133</v>
      </c>
      <c r="E12" s="11" t="s">
        <v>134</v>
      </c>
      <c r="F12" s="12">
        <v>3769019</v>
      </c>
      <c r="G12" s="11" t="s">
        <v>201</v>
      </c>
      <c r="H12" s="11" t="s">
        <v>137</v>
      </c>
      <c r="I12" s="11" t="s">
        <v>202</v>
      </c>
      <c r="J12" s="11" t="s">
        <v>203</v>
      </c>
      <c r="K12" s="12">
        <v>3769019</v>
      </c>
      <c r="L12" s="11" t="s">
        <v>202</v>
      </c>
      <c r="M12" s="12">
        <v>3769019</v>
      </c>
      <c r="N12" s="12">
        <v>3769019</v>
      </c>
      <c r="O12" s="11" t="s">
        <v>137</v>
      </c>
      <c r="P12" s="11" t="s">
        <v>137</v>
      </c>
      <c r="Q12" s="11" t="s">
        <v>137</v>
      </c>
      <c r="R12" s="11" t="s">
        <v>204</v>
      </c>
      <c r="S12" s="11" t="s">
        <v>205</v>
      </c>
      <c r="T12" s="11" t="s">
        <v>206</v>
      </c>
      <c r="U12" s="11" t="s">
        <v>207</v>
      </c>
      <c r="V12" s="11" t="s">
        <v>208</v>
      </c>
      <c r="W12" s="11" t="s">
        <v>146</v>
      </c>
      <c r="X12" s="11" t="s">
        <v>147</v>
      </c>
      <c r="Y12" s="11" t="s">
        <v>147</v>
      </c>
      <c r="Z12" s="11" t="s">
        <v>148</v>
      </c>
      <c r="AA12" s="11" t="s">
        <v>201</v>
      </c>
      <c r="AB12" s="11" t="s">
        <v>209</v>
      </c>
      <c r="AC12" s="12">
        <v>1083186.97</v>
      </c>
      <c r="AD12" s="12">
        <v>1256496.8899999999</v>
      </c>
      <c r="AE12" s="11" t="s">
        <v>150</v>
      </c>
      <c r="AF12" s="11" t="s">
        <v>150</v>
      </c>
      <c r="AG12" s="11" t="s">
        <v>151</v>
      </c>
      <c r="AH12" s="11" t="s">
        <v>152</v>
      </c>
      <c r="AI12" s="11" t="s">
        <v>153</v>
      </c>
      <c r="AJ12" s="11" t="s">
        <v>203</v>
      </c>
      <c r="AK12" s="13" t="s">
        <v>210</v>
      </c>
      <c r="AL12" s="13" t="s">
        <v>211</v>
      </c>
      <c r="AM12" s="11" t="s">
        <v>137</v>
      </c>
      <c r="AN12" s="11" t="s">
        <v>137</v>
      </c>
      <c r="AO12" s="12">
        <v>3769019</v>
      </c>
      <c r="AP12" s="11" t="s">
        <v>157</v>
      </c>
      <c r="AQ12" s="11" t="s">
        <v>158</v>
      </c>
      <c r="AR12" s="11" t="s">
        <v>159</v>
      </c>
      <c r="AS12" s="11" t="s">
        <v>212</v>
      </c>
      <c r="AT12" s="11" t="s">
        <v>203</v>
      </c>
      <c r="AU12" s="11" t="s">
        <v>137</v>
      </c>
      <c r="AV12" s="11" t="s">
        <v>150</v>
      </c>
      <c r="AW12" s="11" t="s">
        <v>183</v>
      </c>
      <c r="AX12" s="11" t="s">
        <v>163</v>
      </c>
      <c r="AY12" s="12">
        <v>3769019</v>
      </c>
      <c r="AZ12" s="11" t="s">
        <v>164</v>
      </c>
      <c r="BA12" s="11" t="s">
        <v>137</v>
      </c>
      <c r="BB12" s="11" t="s">
        <v>137</v>
      </c>
      <c r="BC12" s="11" t="s">
        <v>137</v>
      </c>
      <c r="BD12" s="11" t="s">
        <v>137</v>
      </c>
      <c r="BE12" s="11" t="s">
        <v>148</v>
      </c>
      <c r="BF12" s="13" t="s">
        <v>165</v>
      </c>
      <c r="BG12" s="13" t="s">
        <v>165</v>
      </c>
      <c r="BH12" s="11" t="s">
        <v>184</v>
      </c>
    </row>
    <row r="13" spans="1:60" s="11" customFormat="1" ht="15" customHeight="1" x14ac:dyDescent="0.25">
      <c r="A13" s="12">
        <v>2019</v>
      </c>
      <c r="B13" s="13" t="s">
        <v>167</v>
      </c>
      <c r="C13" s="13" t="s">
        <v>168</v>
      </c>
      <c r="D13" s="11" t="s">
        <v>133</v>
      </c>
      <c r="E13" s="11" t="s">
        <v>134</v>
      </c>
      <c r="F13" s="12">
        <v>3769020</v>
      </c>
      <c r="G13" s="11" t="s">
        <v>214</v>
      </c>
      <c r="H13" s="11" t="s">
        <v>137</v>
      </c>
      <c r="I13" s="11" t="s">
        <v>202</v>
      </c>
      <c r="J13" s="11" t="s">
        <v>215</v>
      </c>
      <c r="K13" s="12">
        <v>3769020</v>
      </c>
      <c r="L13" s="11" t="s">
        <v>202</v>
      </c>
      <c r="M13" s="12">
        <v>3769020</v>
      </c>
      <c r="N13" s="12">
        <v>3769020</v>
      </c>
      <c r="O13" s="11" t="s">
        <v>137</v>
      </c>
      <c r="P13" s="11" t="s">
        <v>137</v>
      </c>
      <c r="Q13" s="11" t="s">
        <v>137</v>
      </c>
      <c r="R13" s="11" t="s">
        <v>216</v>
      </c>
      <c r="S13" s="11" t="s">
        <v>217</v>
      </c>
      <c r="T13" s="11" t="s">
        <v>218</v>
      </c>
      <c r="U13" s="11" t="s">
        <v>219</v>
      </c>
      <c r="V13" s="11" t="s">
        <v>220</v>
      </c>
      <c r="W13" s="11" t="s">
        <v>146</v>
      </c>
      <c r="X13" s="11" t="s">
        <v>147</v>
      </c>
      <c r="Y13" s="11" t="s">
        <v>147</v>
      </c>
      <c r="Z13" s="11" t="s">
        <v>148</v>
      </c>
      <c r="AA13" s="11" t="s">
        <v>214</v>
      </c>
      <c r="AB13" s="11" t="s">
        <v>221</v>
      </c>
      <c r="AC13" s="12">
        <v>719480.1</v>
      </c>
      <c r="AD13" s="12">
        <v>834596.92</v>
      </c>
      <c r="AE13" s="11" t="s">
        <v>150</v>
      </c>
      <c r="AF13" s="11" t="s">
        <v>150</v>
      </c>
      <c r="AG13" s="11" t="s">
        <v>151</v>
      </c>
      <c r="AH13" s="11" t="s">
        <v>152</v>
      </c>
      <c r="AI13" s="11" t="s">
        <v>153</v>
      </c>
      <c r="AJ13" s="11" t="s">
        <v>215</v>
      </c>
      <c r="AK13" s="13" t="s">
        <v>210</v>
      </c>
      <c r="AL13" s="13" t="s">
        <v>211</v>
      </c>
      <c r="AM13" s="11" t="s">
        <v>137</v>
      </c>
      <c r="AN13" s="11" t="s">
        <v>137</v>
      </c>
      <c r="AO13" s="12">
        <v>3769020</v>
      </c>
      <c r="AP13" s="11" t="s">
        <v>157</v>
      </c>
      <c r="AQ13" s="11" t="s">
        <v>158</v>
      </c>
      <c r="AR13" s="11" t="s">
        <v>159</v>
      </c>
      <c r="AS13" s="11" t="s">
        <v>212</v>
      </c>
      <c r="AT13" s="11" t="s">
        <v>215</v>
      </c>
      <c r="AU13" s="11" t="s">
        <v>137</v>
      </c>
      <c r="AV13" s="11" t="s">
        <v>150</v>
      </c>
      <c r="AW13" s="11" t="s">
        <v>183</v>
      </c>
      <c r="AX13" s="11" t="s">
        <v>163</v>
      </c>
      <c r="AY13" s="12">
        <v>3769020</v>
      </c>
      <c r="AZ13" s="11" t="s">
        <v>164</v>
      </c>
      <c r="BA13" s="11" t="s">
        <v>137</v>
      </c>
      <c r="BB13" s="11" t="s">
        <v>137</v>
      </c>
      <c r="BC13" s="11" t="s">
        <v>137</v>
      </c>
      <c r="BD13" s="11" t="s">
        <v>137</v>
      </c>
      <c r="BE13" s="11" t="s">
        <v>148</v>
      </c>
      <c r="BF13" s="13" t="s">
        <v>165</v>
      </c>
      <c r="BG13" s="13" t="s">
        <v>165</v>
      </c>
      <c r="BH13" s="11" t="s">
        <v>184</v>
      </c>
    </row>
    <row r="14" spans="1:60" s="11" customFormat="1" ht="15" customHeight="1" x14ac:dyDescent="0.25">
      <c r="A14" s="12">
        <v>2019</v>
      </c>
      <c r="B14" s="13" t="s">
        <v>167</v>
      </c>
      <c r="C14" s="13" t="s">
        <v>168</v>
      </c>
      <c r="D14" s="11" t="s">
        <v>222</v>
      </c>
      <c r="E14" s="11" t="s">
        <v>134</v>
      </c>
      <c r="F14" s="12">
        <v>3769021</v>
      </c>
      <c r="G14" s="11" t="s">
        <v>224</v>
      </c>
      <c r="H14" s="11" t="s">
        <v>137</v>
      </c>
      <c r="I14" s="11" t="s">
        <v>225</v>
      </c>
      <c r="J14" s="11" t="s">
        <v>226</v>
      </c>
      <c r="K14" s="12">
        <v>3769021</v>
      </c>
      <c r="L14" s="11" t="s">
        <v>227</v>
      </c>
      <c r="M14" s="12">
        <v>3769021</v>
      </c>
      <c r="N14" s="12">
        <v>3769021</v>
      </c>
      <c r="O14" s="11" t="s">
        <v>137</v>
      </c>
      <c r="P14" s="11" t="s">
        <v>137</v>
      </c>
      <c r="Q14" s="11" t="s">
        <v>137</v>
      </c>
      <c r="R14" s="11" t="s">
        <v>228</v>
      </c>
      <c r="S14" s="11" t="s">
        <v>229</v>
      </c>
      <c r="T14" s="11" t="s">
        <v>230</v>
      </c>
      <c r="U14" s="11" t="s">
        <v>231</v>
      </c>
      <c r="V14" s="11" t="s">
        <v>232</v>
      </c>
      <c r="W14" s="11" t="s">
        <v>146</v>
      </c>
      <c r="X14" s="11" t="s">
        <v>147</v>
      </c>
      <c r="Y14" s="11" t="s">
        <v>147</v>
      </c>
      <c r="Z14" s="11" t="s">
        <v>148</v>
      </c>
      <c r="AA14" s="11" t="s">
        <v>224</v>
      </c>
      <c r="AB14" s="11" t="s">
        <v>233</v>
      </c>
      <c r="AC14" s="12">
        <v>6793124.9500000002</v>
      </c>
      <c r="AD14" s="12">
        <v>7880024.9400000004</v>
      </c>
      <c r="AE14" s="11" t="s">
        <v>150</v>
      </c>
      <c r="AF14" s="11" t="s">
        <v>150</v>
      </c>
      <c r="AG14" s="11" t="s">
        <v>151</v>
      </c>
      <c r="AH14" s="11" t="s">
        <v>152</v>
      </c>
      <c r="AI14" s="11" t="s">
        <v>153</v>
      </c>
      <c r="AJ14" s="11" t="s">
        <v>226</v>
      </c>
      <c r="AK14" s="13" t="s">
        <v>234</v>
      </c>
      <c r="AL14" s="13" t="s">
        <v>235</v>
      </c>
      <c r="AM14" s="11" t="s">
        <v>137</v>
      </c>
      <c r="AN14" s="11" t="s">
        <v>137</v>
      </c>
      <c r="AO14" s="12">
        <v>3769021</v>
      </c>
      <c r="AP14" s="11" t="s">
        <v>157</v>
      </c>
      <c r="AQ14" s="11" t="s">
        <v>158</v>
      </c>
      <c r="AR14" s="11" t="s">
        <v>159</v>
      </c>
      <c r="AS14" s="11" t="s">
        <v>182</v>
      </c>
      <c r="AT14" s="11" t="s">
        <v>226</v>
      </c>
      <c r="AU14" s="11" t="s">
        <v>137</v>
      </c>
      <c r="AV14" s="11" t="s">
        <v>150</v>
      </c>
      <c r="AW14" s="11" t="s">
        <v>162</v>
      </c>
      <c r="AX14" s="11" t="s">
        <v>163</v>
      </c>
      <c r="AY14" s="12">
        <v>3769021</v>
      </c>
      <c r="AZ14" s="11" t="s">
        <v>164</v>
      </c>
      <c r="BA14" s="11" t="s">
        <v>137</v>
      </c>
      <c r="BB14" s="11" t="s">
        <v>137</v>
      </c>
      <c r="BC14" s="11" t="s">
        <v>137</v>
      </c>
      <c r="BD14" s="11" t="s">
        <v>137</v>
      </c>
      <c r="BE14" s="11" t="s">
        <v>148</v>
      </c>
      <c r="BF14" s="13" t="s">
        <v>165</v>
      </c>
      <c r="BG14" s="13" t="s">
        <v>165</v>
      </c>
      <c r="BH14" s="11" t="s">
        <v>184</v>
      </c>
    </row>
    <row r="15" spans="1:60" s="11" customFormat="1" ht="15" customHeight="1" x14ac:dyDescent="0.25">
      <c r="A15" s="12">
        <v>2019</v>
      </c>
      <c r="B15" s="13" t="s">
        <v>236</v>
      </c>
      <c r="C15" s="13" t="s">
        <v>237</v>
      </c>
      <c r="D15" s="11" t="s">
        <v>133</v>
      </c>
      <c r="E15" s="11" t="s">
        <v>134</v>
      </c>
      <c r="F15" s="12">
        <v>3769022</v>
      </c>
      <c r="G15" s="11" t="s">
        <v>239</v>
      </c>
      <c r="H15" s="11" t="s">
        <v>137</v>
      </c>
      <c r="I15" s="11" t="s">
        <v>240</v>
      </c>
      <c r="J15" s="11" t="s">
        <v>241</v>
      </c>
      <c r="K15" s="12">
        <v>3769022</v>
      </c>
      <c r="L15" s="11" t="s">
        <v>242</v>
      </c>
      <c r="M15" s="12">
        <v>3769022</v>
      </c>
      <c r="N15" s="12">
        <v>3769022</v>
      </c>
      <c r="O15" s="11" t="s">
        <v>137</v>
      </c>
      <c r="P15" s="11" t="s">
        <v>137</v>
      </c>
      <c r="Q15" s="11" t="s">
        <v>137</v>
      </c>
      <c r="R15" s="11" t="s">
        <v>243</v>
      </c>
      <c r="S15" s="11" t="s">
        <v>244</v>
      </c>
      <c r="T15" s="11" t="s">
        <v>245</v>
      </c>
      <c r="U15" s="11" t="s">
        <v>246</v>
      </c>
      <c r="V15" s="11" t="s">
        <v>247</v>
      </c>
      <c r="W15" s="11" t="s">
        <v>146</v>
      </c>
      <c r="X15" s="11" t="s">
        <v>147</v>
      </c>
      <c r="Y15" s="11" t="s">
        <v>147</v>
      </c>
      <c r="Z15" s="11" t="s">
        <v>148</v>
      </c>
      <c r="AA15" s="11" t="s">
        <v>239</v>
      </c>
      <c r="AB15" s="11" t="s">
        <v>248</v>
      </c>
      <c r="AC15" s="12">
        <v>2559404.0299999998</v>
      </c>
      <c r="AD15" s="12">
        <v>2968908.67</v>
      </c>
      <c r="AE15" s="11" t="s">
        <v>150</v>
      </c>
      <c r="AF15" s="11" t="s">
        <v>150</v>
      </c>
      <c r="AG15" s="11" t="s">
        <v>151</v>
      </c>
      <c r="AH15" s="11" t="s">
        <v>152</v>
      </c>
      <c r="AI15" s="11" t="s">
        <v>153</v>
      </c>
      <c r="AJ15" s="11" t="s">
        <v>249</v>
      </c>
      <c r="AK15" s="13" t="s">
        <v>250</v>
      </c>
      <c r="AL15" s="13" t="s">
        <v>131</v>
      </c>
      <c r="AM15" s="11" t="s">
        <v>137</v>
      </c>
      <c r="AN15" s="11" t="s">
        <v>137</v>
      </c>
      <c r="AO15" s="12">
        <v>3769022</v>
      </c>
      <c r="AP15" s="11" t="s">
        <v>157</v>
      </c>
      <c r="AQ15" s="11" t="s">
        <v>158</v>
      </c>
      <c r="AR15" s="11" t="s">
        <v>159</v>
      </c>
      <c r="AS15" s="11" t="s">
        <v>251</v>
      </c>
      <c r="AT15" s="11" t="s">
        <v>241</v>
      </c>
      <c r="AU15" s="11" t="s">
        <v>137</v>
      </c>
      <c r="AV15" s="11" t="s">
        <v>150</v>
      </c>
      <c r="AW15" s="11" t="s">
        <v>183</v>
      </c>
      <c r="AX15" s="11" t="s">
        <v>163</v>
      </c>
      <c r="AY15" s="12">
        <v>3769022</v>
      </c>
      <c r="AZ15" s="11" t="s">
        <v>164</v>
      </c>
      <c r="BA15" s="11" t="s">
        <v>137</v>
      </c>
      <c r="BB15" s="11" t="s">
        <v>137</v>
      </c>
      <c r="BC15" s="11" t="s">
        <v>137</v>
      </c>
      <c r="BD15" s="11" t="s">
        <v>137</v>
      </c>
      <c r="BE15" s="11" t="s">
        <v>148</v>
      </c>
      <c r="BF15" s="13" t="s">
        <v>165</v>
      </c>
      <c r="BG15" s="13" t="s">
        <v>165</v>
      </c>
      <c r="BH15" s="11" t="s">
        <v>184</v>
      </c>
    </row>
    <row r="16" spans="1:60" s="11" customFormat="1" ht="15" customHeight="1" x14ac:dyDescent="0.25">
      <c r="A16" s="12">
        <v>2019</v>
      </c>
      <c r="B16" s="13" t="s">
        <v>236</v>
      </c>
      <c r="C16" s="13" t="s">
        <v>237</v>
      </c>
      <c r="D16" s="11" t="s">
        <v>133</v>
      </c>
      <c r="E16" s="11" t="s">
        <v>134</v>
      </c>
      <c r="F16" s="12">
        <v>3769023</v>
      </c>
      <c r="G16" s="11" t="s">
        <v>253</v>
      </c>
      <c r="H16" s="11" t="s">
        <v>137</v>
      </c>
      <c r="I16" s="11" t="s">
        <v>240</v>
      </c>
      <c r="J16" s="11" t="s">
        <v>254</v>
      </c>
      <c r="K16" s="12">
        <v>3769023</v>
      </c>
      <c r="L16" s="11" t="s">
        <v>242</v>
      </c>
      <c r="M16" s="12">
        <v>3769023</v>
      </c>
      <c r="N16" s="12">
        <v>3769023</v>
      </c>
      <c r="O16" s="11" t="s">
        <v>137</v>
      </c>
      <c r="P16" s="11" t="s">
        <v>137</v>
      </c>
      <c r="Q16" s="11" t="s">
        <v>137</v>
      </c>
      <c r="R16" s="11" t="s">
        <v>255</v>
      </c>
      <c r="S16" s="11" t="s">
        <v>256</v>
      </c>
      <c r="T16" s="11" t="s">
        <v>257</v>
      </c>
      <c r="U16" s="11" t="s">
        <v>258</v>
      </c>
      <c r="V16" s="11" t="s">
        <v>259</v>
      </c>
      <c r="W16" s="11" t="s">
        <v>146</v>
      </c>
      <c r="X16" s="11" t="s">
        <v>147</v>
      </c>
      <c r="Y16" s="11" t="s">
        <v>147</v>
      </c>
      <c r="Z16" s="11" t="s">
        <v>148</v>
      </c>
      <c r="AA16" s="11" t="s">
        <v>253</v>
      </c>
      <c r="AB16" s="11" t="s">
        <v>248</v>
      </c>
      <c r="AC16" s="12">
        <v>3019528.62</v>
      </c>
      <c r="AD16" s="12">
        <v>3502653.2</v>
      </c>
      <c r="AE16" s="11" t="s">
        <v>150</v>
      </c>
      <c r="AF16" s="11" t="s">
        <v>150</v>
      </c>
      <c r="AG16" s="11" t="s">
        <v>151</v>
      </c>
      <c r="AH16" s="11" t="s">
        <v>152</v>
      </c>
      <c r="AI16" s="11" t="s">
        <v>153</v>
      </c>
      <c r="AJ16" s="11" t="s">
        <v>249</v>
      </c>
      <c r="AK16" s="13" t="s">
        <v>250</v>
      </c>
      <c r="AL16" s="13" t="s">
        <v>260</v>
      </c>
      <c r="AM16" s="11" t="s">
        <v>137</v>
      </c>
      <c r="AN16" s="11" t="s">
        <v>137</v>
      </c>
      <c r="AO16" s="12">
        <v>3769023</v>
      </c>
      <c r="AP16" s="11" t="s">
        <v>157</v>
      </c>
      <c r="AQ16" s="11" t="s">
        <v>158</v>
      </c>
      <c r="AR16" s="11" t="s">
        <v>159</v>
      </c>
      <c r="AS16" s="11" t="s">
        <v>261</v>
      </c>
      <c r="AT16" s="11" t="s">
        <v>254</v>
      </c>
      <c r="AU16" s="11" t="s">
        <v>137</v>
      </c>
      <c r="AV16" s="11" t="s">
        <v>150</v>
      </c>
      <c r="AW16" s="11" t="s">
        <v>183</v>
      </c>
      <c r="AX16" s="11" t="s">
        <v>163</v>
      </c>
      <c r="AY16" s="12">
        <v>3769023</v>
      </c>
      <c r="AZ16" s="11" t="s">
        <v>164</v>
      </c>
      <c r="BA16" s="11" t="s">
        <v>137</v>
      </c>
      <c r="BB16" s="11" t="s">
        <v>137</v>
      </c>
      <c r="BC16" s="11" t="s">
        <v>137</v>
      </c>
      <c r="BD16" s="11" t="s">
        <v>137</v>
      </c>
      <c r="BE16" s="11" t="s">
        <v>148</v>
      </c>
      <c r="BF16" s="13" t="s">
        <v>165</v>
      </c>
      <c r="BG16" s="13" t="s">
        <v>165</v>
      </c>
      <c r="BH16" s="11" t="s">
        <v>184</v>
      </c>
    </row>
    <row r="17" spans="1:60" s="11" customFormat="1" ht="15" customHeight="1" x14ac:dyDescent="0.25">
      <c r="A17" s="12">
        <v>2019</v>
      </c>
      <c r="B17" s="13" t="s">
        <v>236</v>
      </c>
      <c r="C17" s="13" t="s">
        <v>237</v>
      </c>
      <c r="D17" s="11" t="s">
        <v>133</v>
      </c>
      <c r="E17" s="11" t="s">
        <v>134</v>
      </c>
      <c r="F17" s="12">
        <v>3769024</v>
      </c>
      <c r="G17" s="11" t="s">
        <v>263</v>
      </c>
      <c r="H17" s="11" t="s">
        <v>137</v>
      </c>
      <c r="I17" s="11" t="s">
        <v>240</v>
      </c>
      <c r="J17" s="11" t="s">
        <v>264</v>
      </c>
      <c r="K17" s="12">
        <v>3769024</v>
      </c>
      <c r="L17" s="11" t="s">
        <v>242</v>
      </c>
      <c r="M17" s="12">
        <v>3769024</v>
      </c>
      <c r="N17" s="12">
        <v>3769024</v>
      </c>
      <c r="O17" s="11" t="s">
        <v>137</v>
      </c>
      <c r="P17" s="11" t="s">
        <v>137</v>
      </c>
      <c r="Q17" s="11" t="s">
        <v>137</v>
      </c>
      <c r="R17" s="11" t="s">
        <v>265</v>
      </c>
      <c r="S17" s="11" t="s">
        <v>266</v>
      </c>
      <c r="T17" s="11" t="s">
        <v>267</v>
      </c>
      <c r="U17" s="11" t="s">
        <v>268</v>
      </c>
      <c r="V17" s="11" t="s">
        <v>269</v>
      </c>
      <c r="W17" s="11" t="s">
        <v>146</v>
      </c>
      <c r="X17" s="11" t="s">
        <v>147</v>
      </c>
      <c r="Y17" s="11" t="s">
        <v>147</v>
      </c>
      <c r="Z17" s="11" t="s">
        <v>148</v>
      </c>
      <c r="AA17" s="11" t="s">
        <v>263</v>
      </c>
      <c r="AB17" s="11" t="s">
        <v>248</v>
      </c>
      <c r="AC17" s="12">
        <v>2897538.84</v>
      </c>
      <c r="AD17" s="12">
        <v>3361145.05</v>
      </c>
      <c r="AE17" s="11" t="s">
        <v>150</v>
      </c>
      <c r="AF17" s="11" t="s">
        <v>150</v>
      </c>
      <c r="AG17" s="11" t="s">
        <v>151</v>
      </c>
      <c r="AH17" s="11" t="s">
        <v>152</v>
      </c>
      <c r="AI17" s="11" t="s">
        <v>153</v>
      </c>
      <c r="AJ17" s="11" t="s">
        <v>249</v>
      </c>
      <c r="AK17" s="13" t="s">
        <v>250</v>
      </c>
      <c r="AL17" s="13" t="s">
        <v>260</v>
      </c>
      <c r="AM17" s="11" t="s">
        <v>137</v>
      </c>
      <c r="AN17" s="11" t="s">
        <v>137</v>
      </c>
      <c r="AO17" s="12">
        <v>3769024</v>
      </c>
      <c r="AP17" s="11" t="s">
        <v>157</v>
      </c>
      <c r="AQ17" s="11" t="s">
        <v>158</v>
      </c>
      <c r="AR17" s="11" t="s">
        <v>159</v>
      </c>
      <c r="AS17" s="11" t="s">
        <v>182</v>
      </c>
      <c r="AT17" s="11" t="s">
        <v>264</v>
      </c>
      <c r="AU17" s="11" t="s">
        <v>137</v>
      </c>
      <c r="AV17" s="11" t="s">
        <v>150</v>
      </c>
      <c r="AW17" s="11" t="s">
        <v>183</v>
      </c>
      <c r="AX17" s="11" t="s">
        <v>163</v>
      </c>
      <c r="AY17" s="12">
        <v>3769024</v>
      </c>
      <c r="AZ17" s="11" t="s">
        <v>164</v>
      </c>
      <c r="BA17" s="11" t="s">
        <v>137</v>
      </c>
      <c r="BB17" s="11" t="s">
        <v>137</v>
      </c>
      <c r="BC17" s="11" t="s">
        <v>137</v>
      </c>
      <c r="BD17" s="11" t="s">
        <v>137</v>
      </c>
      <c r="BE17" s="11" t="s">
        <v>148</v>
      </c>
      <c r="BF17" s="13" t="s">
        <v>165</v>
      </c>
      <c r="BG17" s="13" t="s">
        <v>165</v>
      </c>
      <c r="BH17" s="11" t="s">
        <v>184</v>
      </c>
    </row>
    <row r="18" spans="1:60" s="11" customFormat="1" ht="15" customHeight="1" x14ac:dyDescent="0.25">
      <c r="A18" s="12">
        <v>2019</v>
      </c>
      <c r="B18" s="13" t="s">
        <v>236</v>
      </c>
      <c r="C18" s="13" t="s">
        <v>237</v>
      </c>
      <c r="D18" s="11" t="s">
        <v>133</v>
      </c>
      <c r="E18" s="11" t="s">
        <v>134</v>
      </c>
      <c r="F18" s="12">
        <v>3769025</v>
      </c>
      <c r="G18" s="11" t="s">
        <v>271</v>
      </c>
      <c r="H18" s="11" t="s">
        <v>137</v>
      </c>
      <c r="I18" s="11" t="s">
        <v>272</v>
      </c>
      <c r="J18" s="11" t="s">
        <v>273</v>
      </c>
      <c r="K18" s="12">
        <v>3769025</v>
      </c>
      <c r="L18" s="11" t="s">
        <v>274</v>
      </c>
      <c r="M18" s="12">
        <v>3769025</v>
      </c>
      <c r="N18" s="12">
        <v>3769025</v>
      </c>
      <c r="O18" s="11" t="s">
        <v>137</v>
      </c>
      <c r="P18" s="11" t="s">
        <v>137</v>
      </c>
      <c r="Q18" s="11" t="s">
        <v>137</v>
      </c>
      <c r="R18" s="11" t="s">
        <v>275</v>
      </c>
      <c r="S18" s="11" t="s">
        <v>276</v>
      </c>
      <c r="T18" s="11" t="s">
        <v>277</v>
      </c>
      <c r="U18" s="11" t="s">
        <v>278</v>
      </c>
      <c r="V18" s="11" t="s">
        <v>279</v>
      </c>
      <c r="W18" s="11" t="s">
        <v>146</v>
      </c>
      <c r="X18" s="11" t="s">
        <v>147</v>
      </c>
      <c r="Y18" s="11" t="s">
        <v>147</v>
      </c>
      <c r="Z18" s="11" t="s">
        <v>148</v>
      </c>
      <c r="AA18" s="11" t="s">
        <v>271</v>
      </c>
      <c r="AB18" s="11" t="s">
        <v>250</v>
      </c>
      <c r="AC18" s="12">
        <v>780021.56</v>
      </c>
      <c r="AD18" s="12">
        <v>904825.01</v>
      </c>
      <c r="AE18" s="11" t="s">
        <v>150</v>
      </c>
      <c r="AF18" s="11" t="s">
        <v>150</v>
      </c>
      <c r="AG18" s="11" t="s">
        <v>151</v>
      </c>
      <c r="AH18" s="11" t="s">
        <v>152</v>
      </c>
      <c r="AI18" s="11" t="s">
        <v>153</v>
      </c>
      <c r="AJ18" s="11" t="s">
        <v>249</v>
      </c>
      <c r="AK18" s="13" t="s">
        <v>280</v>
      </c>
      <c r="AL18" s="13" t="s">
        <v>281</v>
      </c>
      <c r="AM18" s="11" t="s">
        <v>137</v>
      </c>
      <c r="AN18" s="11" t="s">
        <v>137</v>
      </c>
      <c r="AO18" s="12">
        <v>3769025</v>
      </c>
      <c r="AP18" s="11" t="s">
        <v>157</v>
      </c>
      <c r="AQ18" s="11" t="s">
        <v>158</v>
      </c>
      <c r="AR18" s="11" t="s">
        <v>159</v>
      </c>
      <c r="AS18" s="11" t="s">
        <v>282</v>
      </c>
      <c r="AT18" s="11" t="s">
        <v>283</v>
      </c>
      <c r="AU18" s="11" t="s">
        <v>137</v>
      </c>
      <c r="AV18" s="11" t="s">
        <v>150</v>
      </c>
      <c r="AW18" s="11" t="s">
        <v>183</v>
      </c>
      <c r="AX18" s="11" t="s">
        <v>163</v>
      </c>
      <c r="AY18" s="12">
        <v>3769025</v>
      </c>
      <c r="AZ18" s="11" t="s">
        <v>164</v>
      </c>
      <c r="BA18" s="11" t="s">
        <v>137</v>
      </c>
      <c r="BB18" s="11" t="s">
        <v>137</v>
      </c>
      <c r="BC18" s="11" t="s">
        <v>137</v>
      </c>
      <c r="BD18" s="11" t="s">
        <v>137</v>
      </c>
      <c r="BE18" s="11" t="s">
        <v>148</v>
      </c>
      <c r="BF18" s="13" t="s">
        <v>165</v>
      </c>
      <c r="BG18" s="13" t="s">
        <v>165</v>
      </c>
      <c r="BH18" s="11" t="s">
        <v>184</v>
      </c>
    </row>
    <row r="19" spans="1:60" s="11" customFormat="1" ht="15" customHeight="1" x14ac:dyDescent="0.25">
      <c r="A19" s="12">
        <v>2019</v>
      </c>
      <c r="B19" s="13" t="s">
        <v>236</v>
      </c>
      <c r="C19" s="13" t="s">
        <v>237</v>
      </c>
      <c r="D19" s="11" t="s">
        <v>133</v>
      </c>
      <c r="E19" s="11" t="s">
        <v>134</v>
      </c>
      <c r="F19" s="12">
        <v>3769026</v>
      </c>
      <c r="G19" s="11" t="s">
        <v>285</v>
      </c>
      <c r="H19" s="11" t="s">
        <v>137</v>
      </c>
      <c r="I19" s="11" t="s">
        <v>272</v>
      </c>
      <c r="J19" s="11" t="s">
        <v>286</v>
      </c>
      <c r="K19" s="12">
        <v>3769026</v>
      </c>
      <c r="L19" s="11" t="s">
        <v>274</v>
      </c>
      <c r="M19" s="12">
        <v>3769026</v>
      </c>
      <c r="N19" s="12">
        <v>3769026</v>
      </c>
      <c r="O19" s="11" t="s">
        <v>137</v>
      </c>
      <c r="P19" s="11" t="s">
        <v>137</v>
      </c>
      <c r="Q19" s="11" t="s">
        <v>137</v>
      </c>
      <c r="R19" s="11" t="s">
        <v>287</v>
      </c>
      <c r="S19" s="11" t="s">
        <v>288</v>
      </c>
      <c r="T19" s="11" t="s">
        <v>289</v>
      </c>
      <c r="U19" s="11" t="s">
        <v>290</v>
      </c>
      <c r="V19" s="11" t="s">
        <v>291</v>
      </c>
      <c r="W19" s="11" t="s">
        <v>146</v>
      </c>
      <c r="X19" s="11" t="s">
        <v>147</v>
      </c>
      <c r="Y19" s="11" t="s">
        <v>147</v>
      </c>
      <c r="Z19" s="11" t="s">
        <v>148</v>
      </c>
      <c r="AA19" s="11" t="s">
        <v>285</v>
      </c>
      <c r="AB19" s="11" t="s">
        <v>250</v>
      </c>
      <c r="AC19" s="12">
        <v>183920.8</v>
      </c>
      <c r="AD19" s="12">
        <v>213348.13</v>
      </c>
      <c r="AE19" s="11" t="s">
        <v>150</v>
      </c>
      <c r="AF19" s="11" t="s">
        <v>150</v>
      </c>
      <c r="AG19" s="11" t="s">
        <v>151</v>
      </c>
      <c r="AH19" s="11" t="s">
        <v>152</v>
      </c>
      <c r="AI19" s="11" t="s">
        <v>153</v>
      </c>
      <c r="AJ19" s="11" t="s">
        <v>249</v>
      </c>
      <c r="AK19" s="13" t="s">
        <v>280</v>
      </c>
      <c r="AL19" s="13" t="s">
        <v>292</v>
      </c>
      <c r="AM19" s="11" t="s">
        <v>137</v>
      </c>
      <c r="AN19" s="11" t="s">
        <v>137</v>
      </c>
      <c r="AO19" s="12">
        <v>3769026</v>
      </c>
      <c r="AP19" s="11" t="s">
        <v>157</v>
      </c>
      <c r="AQ19" s="11" t="s">
        <v>158</v>
      </c>
      <c r="AR19" s="11" t="s">
        <v>159</v>
      </c>
      <c r="AS19" s="11" t="s">
        <v>245</v>
      </c>
      <c r="AT19" s="11" t="s">
        <v>293</v>
      </c>
      <c r="AU19" s="11" t="s">
        <v>137</v>
      </c>
      <c r="AV19" s="11" t="s">
        <v>150</v>
      </c>
      <c r="AW19" s="11" t="s">
        <v>183</v>
      </c>
      <c r="AX19" s="11" t="s">
        <v>163</v>
      </c>
      <c r="AY19" s="12">
        <v>3769026</v>
      </c>
      <c r="AZ19" s="11" t="s">
        <v>164</v>
      </c>
      <c r="BA19" s="11" t="s">
        <v>137</v>
      </c>
      <c r="BB19" s="11" t="s">
        <v>137</v>
      </c>
      <c r="BC19" s="11" t="s">
        <v>137</v>
      </c>
      <c r="BD19" s="11" t="s">
        <v>137</v>
      </c>
      <c r="BE19" s="11" t="s">
        <v>148</v>
      </c>
      <c r="BF19" s="13" t="s">
        <v>165</v>
      </c>
      <c r="BG19" s="13" t="s">
        <v>165</v>
      </c>
      <c r="BH19" s="11" t="s">
        <v>184</v>
      </c>
    </row>
    <row r="20" spans="1:60" s="11" customFormat="1" ht="15" customHeight="1" x14ac:dyDescent="0.25">
      <c r="A20" s="12">
        <v>2019</v>
      </c>
      <c r="B20" s="13" t="s">
        <v>236</v>
      </c>
      <c r="C20" s="13" t="s">
        <v>237</v>
      </c>
      <c r="D20" s="11" t="s">
        <v>133</v>
      </c>
      <c r="E20" s="11" t="s">
        <v>134</v>
      </c>
      <c r="F20" s="12">
        <v>3769027</v>
      </c>
      <c r="G20" s="11" t="s">
        <v>295</v>
      </c>
      <c r="H20" s="11" t="s">
        <v>137</v>
      </c>
      <c r="I20" s="11" t="s">
        <v>272</v>
      </c>
      <c r="J20" s="11" t="s">
        <v>296</v>
      </c>
      <c r="K20" s="12">
        <v>3769027</v>
      </c>
      <c r="L20" s="11" t="s">
        <v>274</v>
      </c>
      <c r="M20" s="12">
        <v>3769027</v>
      </c>
      <c r="N20" s="12">
        <v>3769027</v>
      </c>
      <c r="O20" s="11" t="s">
        <v>137</v>
      </c>
      <c r="P20" s="11" t="s">
        <v>137</v>
      </c>
      <c r="Q20" s="11" t="s">
        <v>137</v>
      </c>
      <c r="R20" s="11" t="s">
        <v>216</v>
      </c>
      <c r="S20" s="11" t="s">
        <v>297</v>
      </c>
      <c r="T20" s="11" t="s">
        <v>298</v>
      </c>
      <c r="U20" s="11" t="s">
        <v>299</v>
      </c>
      <c r="V20" s="11" t="s">
        <v>300</v>
      </c>
      <c r="W20" s="11" t="s">
        <v>146</v>
      </c>
      <c r="X20" s="11" t="s">
        <v>147</v>
      </c>
      <c r="Y20" s="11" t="s">
        <v>147</v>
      </c>
      <c r="Z20" s="11" t="s">
        <v>148</v>
      </c>
      <c r="AA20" s="11" t="s">
        <v>295</v>
      </c>
      <c r="AB20" s="11" t="s">
        <v>250</v>
      </c>
      <c r="AC20" s="12">
        <v>1428902.74</v>
      </c>
      <c r="AD20" s="12">
        <v>1657527.18</v>
      </c>
      <c r="AE20" s="11" t="s">
        <v>150</v>
      </c>
      <c r="AF20" s="11" t="s">
        <v>150</v>
      </c>
      <c r="AG20" s="11" t="s">
        <v>151</v>
      </c>
      <c r="AH20" s="11" t="s">
        <v>152</v>
      </c>
      <c r="AI20" s="11" t="s">
        <v>153</v>
      </c>
      <c r="AJ20" s="11" t="s">
        <v>249</v>
      </c>
      <c r="AK20" s="13" t="s">
        <v>280</v>
      </c>
      <c r="AL20" s="13" t="s">
        <v>301</v>
      </c>
      <c r="AM20" s="11" t="s">
        <v>137</v>
      </c>
      <c r="AN20" s="11" t="s">
        <v>137</v>
      </c>
      <c r="AO20" s="12">
        <v>3769027</v>
      </c>
      <c r="AP20" s="11" t="s">
        <v>157</v>
      </c>
      <c r="AQ20" s="11" t="s">
        <v>158</v>
      </c>
      <c r="AR20" s="11" t="s">
        <v>159</v>
      </c>
      <c r="AS20" s="11" t="s">
        <v>302</v>
      </c>
      <c r="AT20" s="11" t="s">
        <v>296</v>
      </c>
      <c r="AU20" s="11" t="s">
        <v>137</v>
      </c>
      <c r="AV20" s="11" t="s">
        <v>150</v>
      </c>
      <c r="AW20" s="11" t="s">
        <v>162</v>
      </c>
      <c r="AX20" s="11" t="s">
        <v>163</v>
      </c>
      <c r="AY20" s="12">
        <v>3769027</v>
      </c>
      <c r="AZ20" s="11" t="s">
        <v>164</v>
      </c>
      <c r="BA20" s="11" t="s">
        <v>137</v>
      </c>
      <c r="BB20" s="11" t="s">
        <v>137</v>
      </c>
      <c r="BC20" s="11" t="s">
        <v>137</v>
      </c>
      <c r="BD20" s="11" t="s">
        <v>137</v>
      </c>
      <c r="BE20" s="11" t="s">
        <v>148</v>
      </c>
      <c r="BF20" s="13" t="s">
        <v>165</v>
      </c>
      <c r="BG20" s="13" t="s">
        <v>165</v>
      </c>
      <c r="BH20" s="11" t="s">
        <v>184</v>
      </c>
    </row>
    <row r="21" spans="1:60" s="11" customFormat="1" ht="15" customHeight="1" x14ac:dyDescent="0.25">
      <c r="A21" s="12">
        <v>2019</v>
      </c>
      <c r="B21" s="13" t="s">
        <v>236</v>
      </c>
      <c r="C21" s="13" t="s">
        <v>237</v>
      </c>
      <c r="D21" s="11" t="s">
        <v>133</v>
      </c>
      <c r="E21" s="11" t="s">
        <v>134</v>
      </c>
      <c r="F21" s="12">
        <v>3769028</v>
      </c>
      <c r="G21" s="11" t="s">
        <v>304</v>
      </c>
      <c r="H21" s="11" t="s">
        <v>137</v>
      </c>
      <c r="I21" s="11" t="s">
        <v>272</v>
      </c>
      <c r="J21" s="11" t="s">
        <v>305</v>
      </c>
      <c r="K21" s="12">
        <v>3769028</v>
      </c>
      <c r="L21" s="11" t="s">
        <v>274</v>
      </c>
      <c r="M21" s="12">
        <v>3769028</v>
      </c>
      <c r="N21" s="12">
        <v>3769028</v>
      </c>
      <c r="O21" s="11" t="s">
        <v>137</v>
      </c>
      <c r="P21" s="11" t="s">
        <v>137</v>
      </c>
      <c r="Q21" s="11" t="s">
        <v>137</v>
      </c>
      <c r="R21" s="11" t="s">
        <v>192</v>
      </c>
      <c r="S21" s="11" t="s">
        <v>306</v>
      </c>
      <c r="T21" s="11" t="s">
        <v>307</v>
      </c>
      <c r="U21" s="11" t="s">
        <v>308</v>
      </c>
      <c r="V21" s="11" t="s">
        <v>309</v>
      </c>
      <c r="W21" s="11" t="s">
        <v>146</v>
      </c>
      <c r="X21" s="11" t="s">
        <v>147</v>
      </c>
      <c r="Y21" s="11" t="s">
        <v>147</v>
      </c>
      <c r="Z21" s="11" t="s">
        <v>148</v>
      </c>
      <c r="AA21" s="11" t="s">
        <v>304</v>
      </c>
      <c r="AB21" s="11" t="s">
        <v>250</v>
      </c>
      <c r="AC21" s="12">
        <v>716998.47</v>
      </c>
      <c r="AD21" s="12">
        <v>831718.23</v>
      </c>
      <c r="AE21" s="11" t="s">
        <v>150</v>
      </c>
      <c r="AF21" s="11" t="s">
        <v>150</v>
      </c>
      <c r="AG21" s="11" t="s">
        <v>151</v>
      </c>
      <c r="AH21" s="11" t="s">
        <v>152</v>
      </c>
      <c r="AI21" s="11" t="s">
        <v>153</v>
      </c>
      <c r="AJ21" s="11" t="s">
        <v>249</v>
      </c>
      <c r="AK21" s="13" t="s">
        <v>280</v>
      </c>
      <c r="AL21" s="13" t="s">
        <v>281</v>
      </c>
      <c r="AM21" s="11" t="s">
        <v>137</v>
      </c>
      <c r="AN21" s="11" t="s">
        <v>137</v>
      </c>
      <c r="AO21" s="12">
        <v>3769028</v>
      </c>
      <c r="AP21" s="11" t="s">
        <v>157</v>
      </c>
      <c r="AQ21" s="11" t="s">
        <v>158</v>
      </c>
      <c r="AR21" s="11" t="s">
        <v>159</v>
      </c>
      <c r="AS21" s="11" t="s">
        <v>310</v>
      </c>
      <c r="AT21" s="11" t="s">
        <v>305</v>
      </c>
      <c r="AU21" s="11" t="s">
        <v>137</v>
      </c>
      <c r="AV21" s="11" t="s">
        <v>150</v>
      </c>
      <c r="AW21" s="11" t="s">
        <v>162</v>
      </c>
      <c r="AX21" s="11" t="s">
        <v>163</v>
      </c>
      <c r="AY21" s="12">
        <v>3769028</v>
      </c>
      <c r="AZ21" s="11" t="s">
        <v>164</v>
      </c>
      <c r="BA21" s="11" t="s">
        <v>137</v>
      </c>
      <c r="BB21" s="11" t="s">
        <v>137</v>
      </c>
      <c r="BC21" s="11" t="s">
        <v>137</v>
      </c>
      <c r="BD21" s="11" t="s">
        <v>137</v>
      </c>
      <c r="BE21" s="11" t="s">
        <v>148</v>
      </c>
      <c r="BF21" s="13" t="s">
        <v>165</v>
      </c>
      <c r="BG21" s="13" t="s">
        <v>165</v>
      </c>
      <c r="BH21" s="11" t="s">
        <v>184</v>
      </c>
    </row>
    <row r="22" spans="1:60" s="11" customFormat="1" ht="15" customHeight="1" x14ac:dyDescent="0.25">
      <c r="A22" s="12">
        <v>2019</v>
      </c>
      <c r="B22" s="13" t="s">
        <v>236</v>
      </c>
      <c r="C22" s="13" t="s">
        <v>237</v>
      </c>
      <c r="D22" s="11" t="s">
        <v>133</v>
      </c>
      <c r="E22" s="11" t="s">
        <v>134</v>
      </c>
      <c r="F22" s="12">
        <v>3769029</v>
      </c>
      <c r="G22" s="11" t="s">
        <v>312</v>
      </c>
      <c r="H22" s="11" t="s">
        <v>137</v>
      </c>
      <c r="I22" s="11" t="s">
        <v>272</v>
      </c>
      <c r="J22" s="11" t="s">
        <v>313</v>
      </c>
      <c r="K22" s="12">
        <v>3769029</v>
      </c>
      <c r="L22" s="11" t="s">
        <v>274</v>
      </c>
      <c r="M22" s="12">
        <v>3769029</v>
      </c>
      <c r="N22" s="12">
        <v>3769029</v>
      </c>
      <c r="O22" s="11" t="s">
        <v>137</v>
      </c>
      <c r="P22" s="11" t="s">
        <v>137</v>
      </c>
      <c r="Q22" s="11" t="s">
        <v>137</v>
      </c>
      <c r="R22" s="11" t="s">
        <v>287</v>
      </c>
      <c r="S22" s="11" t="s">
        <v>288</v>
      </c>
      <c r="T22" s="11" t="s">
        <v>289</v>
      </c>
      <c r="U22" s="11" t="s">
        <v>290</v>
      </c>
      <c r="V22" s="11" t="s">
        <v>291</v>
      </c>
      <c r="W22" s="11" t="s">
        <v>146</v>
      </c>
      <c r="X22" s="11" t="s">
        <v>147</v>
      </c>
      <c r="Y22" s="11" t="s">
        <v>147</v>
      </c>
      <c r="Z22" s="11" t="s">
        <v>148</v>
      </c>
      <c r="AA22" s="11" t="s">
        <v>312</v>
      </c>
      <c r="AB22" s="11" t="s">
        <v>250</v>
      </c>
      <c r="AC22" s="12">
        <v>607123.42000000004</v>
      </c>
      <c r="AD22" s="12">
        <v>704263.17</v>
      </c>
      <c r="AE22" s="11" t="s">
        <v>150</v>
      </c>
      <c r="AF22" s="11" t="s">
        <v>150</v>
      </c>
      <c r="AG22" s="11" t="s">
        <v>151</v>
      </c>
      <c r="AH22" s="11" t="s">
        <v>152</v>
      </c>
      <c r="AI22" s="11" t="s">
        <v>153</v>
      </c>
      <c r="AJ22" s="11" t="s">
        <v>249</v>
      </c>
      <c r="AK22" s="13" t="s">
        <v>280</v>
      </c>
      <c r="AL22" s="13" t="s">
        <v>281</v>
      </c>
      <c r="AM22" s="11" t="s">
        <v>137</v>
      </c>
      <c r="AN22" s="11" t="s">
        <v>137</v>
      </c>
      <c r="AO22" s="12">
        <v>3769029</v>
      </c>
      <c r="AP22" s="11" t="s">
        <v>157</v>
      </c>
      <c r="AQ22" s="11" t="s">
        <v>158</v>
      </c>
      <c r="AR22" s="11" t="s">
        <v>159</v>
      </c>
      <c r="AS22" s="11" t="s">
        <v>245</v>
      </c>
      <c r="AT22" s="11" t="s">
        <v>313</v>
      </c>
      <c r="AU22" s="11" t="s">
        <v>137</v>
      </c>
      <c r="AV22" s="11" t="s">
        <v>150</v>
      </c>
      <c r="AW22" s="11" t="s">
        <v>183</v>
      </c>
      <c r="AX22" s="11" t="s">
        <v>163</v>
      </c>
      <c r="AY22" s="12">
        <v>3769029</v>
      </c>
      <c r="AZ22" s="11" t="s">
        <v>164</v>
      </c>
      <c r="BA22" s="11" t="s">
        <v>137</v>
      </c>
      <c r="BB22" s="11" t="s">
        <v>137</v>
      </c>
      <c r="BC22" s="11" t="s">
        <v>137</v>
      </c>
      <c r="BD22" s="11" t="s">
        <v>137</v>
      </c>
      <c r="BE22" s="11" t="s">
        <v>148</v>
      </c>
      <c r="BF22" s="13" t="s">
        <v>165</v>
      </c>
      <c r="BG22" s="13" t="s">
        <v>165</v>
      </c>
      <c r="BH22" s="11" t="s">
        <v>184</v>
      </c>
    </row>
    <row r="23" spans="1:60" s="11" customFormat="1" ht="15" customHeight="1" x14ac:dyDescent="0.25">
      <c r="A23" s="12">
        <v>2019</v>
      </c>
      <c r="B23" s="13" t="s">
        <v>280</v>
      </c>
      <c r="C23" s="13" t="s">
        <v>314</v>
      </c>
      <c r="D23" s="11" t="s">
        <v>133</v>
      </c>
      <c r="E23" s="11" t="s">
        <v>134</v>
      </c>
      <c r="F23" s="12">
        <v>3769030</v>
      </c>
      <c r="G23" s="11" t="s">
        <v>316</v>
      </c>
      <c r="H23" s="11" t="s">
        <v>137</v>
      </c>
      <c r="I23" s="11" t="s">
        <v>317</v>
      </c>
      <c r="J23" s="11" t="s">
        <v>318</v>
      </c>
      <c r="K23" s="12">
        <v>3769030</v>
      </c>
      <c r="L23" s="11" t="s">
        <v>319</v>
      </c>
      <c r="M23" s="12">
        <v>3769030</v>
      </c>
      <c r="N23" s="12">
        <v>3769030</v>
      </c>
      <c r="O23" s="11" t="s">
        <v>137</v>
      </c>
      <c r="P23" s="11" t="s">
        <v>137</v>
      </c>
      <c r="Q23" s="11" t="s">
        <v>137</v>
      </c>
      <c r="R23" s="11" t="s">
        <v>320</v>
      </c>
      <c r="S23" s="11" t="s">
        <v>321</v>
      </c>
      <c r="T23" s="11" t="s">
        <v>322</v>
      </c>
      <c r="U23" s="11" t="s">
        <v>323</v>
      </c>
      <c r="V23" s="11" t="s">
        <v>324</v>
      </c>
      <c r="W23" s="11" t="s">
        <v>146</v>
      </c>
      <c r="X23" s="11" t="s">
        <v>147</v>
      </c>
      <c r="Y23" s="11" t="s">
        <v>147</v>
      </c>
      <c r="Z23" s="11" t="s">
        <v>148</v>
      </c>
      <c r="AA23" s="11" t="s">
        <v>316</v>
      </c>
      <c r="AB23" s="11" t="s">
        <v>325</v>
      </c>
      <c r="AC23" s="12">
        <v>1190220.1000000001</v>
      </c>
      <c r="AD23" s="12">
        <v>1380655.32</v>
      </c>
      <c r="AE23" s="11" t="s">
        <v>150</v>
      </c>
      <c r="AF23" s="11" t="s">
        <v>150</v>
      </c>
      <c r="AG23" s="11" t="s">
        <v>151</v>
      </c>
      <c r="AH23" s="11" t="s">
        <v>152</v>
      </c>
      <c r="AI23" s="11" t="s">
        <v>153</v>
      </c>
      <c r="AJ23" s="11" t="s">
        <v>249</v>
      </c>
      <c r="AK23" s="13" t="s">
        <v>326</v>
      </c>
      <c r="AL23" s="13" t="s">
        <v>327</v>
      </c>
      <c r="AM23" s="11" t="s">
        <v>137</v>
      </c>
      <c r="AN23" s="11" t="s">
        <v>137</v>
      </c>
      <c r="AO23" s="12">
        <v>3769030</v>
      </c>
      <c r="AP23" s="11" t="s">
        <v>157</v>
      </c>
      <c r="AQ23" s="11" t="s">
        <v>158</v>
      </c>
      <c r="AR23" s="11" t="s">
        <v>159</v>
      </c>
      <c r="AS23" s="11" t="s">
        <v>328</v>
      </c>
      <c r="AT23" s="11" t="s">
        <v>318</v>
      </c>
      <c r="AU23" s="11" t="s">
        <v>137</v>
      </c>
      <c r="AV23" s="11" t="s">
        <v>150</v>
      </c>
      <c r="AW23" s="11" t="s">
        <v>183</v>
      </c>
      <c r="AX23" s="11" t="s">
        <v>163</v>
      </c>
      <c r="AY23" s="12">
        <v>3769030</v>
      </c>
      <c r="AZ23" s="11" t="s">
        <v>164</v>
      </c>
      <c r="BA23" s="11" t="s">
        <v>137</v>
      </c>
      <c r="BB23" s="11" t="s">
        <v>137</v>
      </c>
      <c r="BC23" s="11" t="s">
        <v>137</v>
      </c>
      <c r="BD23" s="11" t="s">
        <v>137</v>
      </c>
      <c r="BE23" s="11" t="s">
        <v>148</v>
      </c>
      <c r="BF23" s="13" t="s">
        <v>165</v>
      </c>
      <c r="BG23" s="13" t="s">
        <v>165</v>
      </c>
      <c r="BH23" s="11" t="s">
        <v>184</v>
      </c>
    </row>
    <row r="24" spans="1:60" s="11" customFormat="1" ht="15" customHeight="1" x14ac:dyDescent="0.25">
      <c r="A24" s="12">
        <v>2019</v>
      </c>
      <c r="B24" s="13" t="s">
        <v>280</v>
      </c>
      <c r="C24" s="13" t="s">
        <v>314</v>
      </c>
      <c r="D24" s="11" t="s">
        <v>133</v>
      </c>
      <c r="E24" s="11" t="s">
        <v>134</v>
      </c>
      <c r="F24" s="12">
        <v>3769031</v>
      </c>
      <c r="G24" s="11" t="s">
        <v>330</v>
      </c>
      <c r="H24" s="11" t="s">
        <v>137</v>
      </c>
      <c r="I24" s="11" t="s">
        <v>317</v>
      </c>
      <c r="J24" s="11" t="s">
        <v>331</v>
      </c>
      <c r="K24" s="12">
        <v>3769031</v>
      </c>
      <c r="L24" s="11" t="s">
        <v>319</v>
      </c>
      <c r="M24" s="12">
        <v>3769031</v>
      </c>
      <c r="N24" s="12">
        <v>3769031</v>
      </c>
      <c r="O24" s="11" t="s">
        <v>137</v>
      </c>
      <c r="P24" s="11" t="s">
        <v>137</v>
      </c>
      <c r="Q24" s="11" t="s">
        <v>137</v>
      </c>
      <c r="R24" s="11" t="s">
        <v>332</v>
      </c>
      <c r="S24" s="11" t="s">
        <v>333</v>
      </c>
      <c r="T24" s="11" t="s">
        <v>334</v>
      </c>
      <c r="U24" s="11" t="s">
        <v>335</v>
      </c>
      <c r="V24" s="11" t="s">
        <v>150</v>
      </c>
      <c r="W24" s="11" t="s">
        <v>146</v>
      </c>
      <c r="X24" s="11" t="s">
        <v>147</v>
      </c>
      <c r="Y24" s="11" t="s">
        <v>147</v>
      </c>
      <c r="Z24" s="11" t="s">
        <v>148</v>
      </c>
      <c r="AA24" s="11" t="s">
        <v>330</v>
      </c>
      <c r="AB24" s="11" t="s">
        <v>325</v>
      </c>
      <c r="AC24" s="12">
        <v>983282.05</v>
      </c>
      <c r="AD24" s="12">
        <v>1140607.18</v>
      </c>
      <c r="AE24" s="11" t="s">
        <v>150</v>
      </c>
      <c r="AF24" s="11" t="s">
        <v>150</v>
      </c>
      <c r="AG24" s="11" t="s">
        <v>151</v>
      </c>
      <c r="AH24" s="11" t="s">
        <v>152</v>
      </c>
      <c r="AI24" s="11" t="s">
        <v>153</v>
      </c>
      <c r="AJ24" s="11" t="s">
        <v>249</v>
      </c>
      <c r="AK24" s="13" t="s">
        <v>336</v>
      </c>
      <c r="AL24" s="13" t="s">
        <v>337</v>
      </c>
      <c r="AM24" s="11" t="s">
        <v>137</v>
      </c>
      <c r="AN24" s="11" t="s">
        <v>137</v>
      </c>
      <c r="AO24" s="12">
        <v>3769031</v>
      </c>
      <c r="AP24" s="11" t="s">
        <v>157</v>
      </c>
      <c r="AQ24" s="11" t="s">
        <v>158</v>
      </c>
      <c r="AR24" s="11" t="s">
        <v>159</v>
      </c>
      <c r="AS24" s="11" t="s">
        <v>182</v>
      </c>
      <c r="AT24" s="11" t="s">
        <v>331</v>
      </c>
      <c r="AU24" s="11" t="s">
        <v>137</v>
      </c>
      <c r="AV24" s="11" t="s">
        <v>150</v>
      </c>
      <c r="AW24" s="11" t="s">
        <v>162</v>
      </c>
      <c r="AX24" s="11" t="s">
        <v>163</v>
      </c>
      <c r="AY24" s="12">
        <v>3769031</v>
      </c>
      <c r="AZ24" s="11" t="s">
        <v>164</v>
      </c>
      <c r="BA24" s="11" t="s">
        <v>137</v>
      </c>
      <c r="BB24" s="11" t="s">
        <v>137</v>
      </c>
      <c r="BC24" s="11" t="s">
        <v>137</v>
      </c>
      <c r="BD24" s="11" t="s">
        <v>137</v>
      </c>
      <c r="BE24" s="11" t="s">
        <v>148</v>
      </c>
      <c r="BF24" s="13" t="s">
        <v>165</v>
      </c>
      <c r="BG24" s="13" t="s">
        <v>165</v>
      </c>
      <c r="BH24" s="11" t="s">
        <v>184</v>
      </c>
    </row>
    <row r="25" spans="1:60" s="11" customFormat="1" ht="15" customHeight="1" x14ac:dyDescent="0.25">
      <c r="A25" s="12">
        <v>2019</v>
      </c>
      <c r="B25" s="13" t="s">
        <v>280</v>
      </c>
      <c r="C25" s="13" t="s">
        <v>314</v>
      </c>
      <c r="D25" s="11" t="s">
        <v>133</v>
      </c>
      <c r="E25" s="11" t="s">
        <v>134</v>
      </c>
      <c r="F25" s="12">
        <v>3769032</v>
      </c>
      <c r="G25" s="11" t="s">
        <v>339</v>
      </c>
      <c r="H25" s="11" t="s">
        <v>137</v>
      </c>
      <c r="I25" s="11" t="s">
        <v>317</v>
      </c>
      <c r="J25" s="11" t="s">
        <v>340</v>
      </c>
      <c r="K25" s="12">
        <v>3769032</v>
      </c>
      <c r="L25" s="11" t="s">
        <v>319</v>
      </c>
      <c r="M25" s="12">
        <v>3769032</v>
      </c>
      <c r="N25" s="12">
        <v>3769032</v>
      </c>
      <c r="O25" s="11" t="s">
        <v>137</v>
      </c>
      <c r="P25" s="11" t="s">
        <v>137</v>
      </c>
      <c r="Q25" s="11" t="s">
        <v>137</v>
      </c>
      <c r="R25" s="11" t="s">
        <v>341</v>
      </c>
      <c r="S25" s="11" t="s">
        <v>342</v>
      </c>
      <c r="T25" s="11" t="s">
        <v>343</v>
      </c>
      <c r="U25" s="11" t="s">
        <v>344</v>
      </c>
      <c r="V25" s="11" t="s">
        <v>150</v>
      </c>
      <c r="W25" s="11" t="s">
        <v>146</v>
      </c>
      <c r="X25" s="11" t="s">
        <v>147</v>
      </c>
      <c r="Y25" s="11" t="s">
        <v>147</v>
      </c>
      <c r="Z25" s="11" t="s">
        <v>148</v>
      </c>
      <c r="AA25" s="11" t="s">
        <v>339</v>
      </c>
      <c r="AB25" s="11" t="s">
        <v>325</v>
      </c>
      <c r="AC25" s="12">
        <v>1049624.55</v>
      </c>
      <c r="AD25" s="12">
        <v>1217564.48</v>
      </c>
      <c r="AE25" s="11" t="s">
        <v>150</v>
      </c>
      <c r="AF25" s="11" t="s">
        <v>150</v>
      </c>
      <c r="AG25" s="11" t="s">
        <v>151</v>
      </c>
      <c r="AH25" s="11" t="s">
        <v>152</v>
      </c>
      <c r="AI25" s="11" t="s">
        <v>153</v>
      </c>
      <c r="AJ25" s="11" t="s">
        <v>249</v>
      </c>
      <c r="AK25" s="13" t="s">
        <v>326</v>
      </c>
      <c r="AL25" s="13" t="s">
        <v>337</v>
      </c>
      <c r="AM25" s="11" t="s">
        <v>137</v>
      </c>
      <c r="AN25" s="11" t="s">
        <v>137</v>
      </c>
      <c r="AO25" s="12">
        <v>3769032</v>
      </c>
      <c r="AP25" s="11" t="s">
        <v>157</v>
      </c>
      <c r="AQ25" s="11" t="s">
        <v>158</v>
      </c>
      <c r="AR25" s="11" t="s">
        <v>159</v>
      </c>
      <c r="AS25" s="11" t="s">
        <v>310</v>
      </c>
      <c r="AT25" s="11" t="s">
        <v>340</v>
      </c>
      <c r="AU25" s="11" t="s">
        <v>137</v>
      </c>
      <c r="AV25" s="11" t="s">
        <v>150</v>
      </c>
      <c r="AW25" s="11" t="s">
        <v>183</v>
      </c>
      <c r="AX25" s="11" t="s">
        <v>163</v>
      </c>
      <c r="AY25" s="12">
        <v>3769032</v>
      </c>
      <c r="AZ25" s="11" t="s">
        <v>164</v>
      </c>
      <c r="BA25" s="11" t="s">
        <v>137</v>
      </c>
      <c r="BB25" s="11" t="s">
        <v>137</v>
      </c>
      <c r="BC25" s="11" t="s">
        <v>137</v>
      </c>
      <c r="BD25" s="11" t="s">
        <v>137</v>
      </c>
      <c r="BE25" s="11" t="s">
        <v>148</v>
      </c>
      <c r="BF25" s="13" t="s">
        <v>165</v>
      </c>
      <c r="BG25" s="13" t="s">
        <v>165</v>
      </c>
      <c r="BH25" s="11" t="s">
        <v>184</v>
      </c>
    </row>
    <row r="26" spans="1:60" s="11" customFormat="1" ht="15" customHeight="1" x14ac:dyDescent="0.25">
      <c r="A26" s="12">
        <v>2019</v>
      </c>
      <c r="B26" s="13" t="s">
        <v>280</v>
      </c>
      <c r="C26" s="13" t="s">
        <v>314</v>
      </c>
      <c r="D26" s="11" t="s">
        <v>133</v>
      </c>
      <c r="E26" s="11" t="s">
        <v>134</v>
      </c>
      <c r="F26" s="12">
        <v>3769033</v>
      </c>
      <c r="G26" s="11" t="s">
        <v>346</v>
      </c>
      <c r="H26" s="11" t="s">
        <v>137</v>
      </c>
      <c r="I26" s="11" t="s">
        <v>319</v>
      </c>
      <c r="J26" s="11" t="s">
        <v>347</v>
      </c>
      <c r="K26" s="12">
        <v>3769033</v>
      </c>
      <c r="L26" s="11" t="s">
        <v>348</v>
      </c>
      <c r="M26" s="12">
        <v>3769033</v>
      </c>
      <c r="N26" s="12">
        <v>3769033</v>
      </c>
      <c r="O26" s="11" t="s">
        <v>137</v>
      </c>
      <c r="P26" s="11" t="s">
        <v>137</v>
      </c>
      <c r="Q26" s="11" t="s">
        <v>137</v>
      </c>
      <c r="R26" s="11" t="s">
        <v>192</v>
      </c>
      <c r="S26" s="11" t="s">
        <v>193</v>
      </c>
      <c r="T26" s="11" t="s">
        <v>194</v>
      </c>
      <c r="U26" s="11" t="s">
        <v>349</v>
      </c>
      <c r="V26" s="11" t="s">
        <v>145</v>
      </c>
      <c r="W26" s="11" t="s">
        <v>146</v>
      </c>
      <c r="X26" s="11" t="s">
        <v>147</v>
      </c>
      <c r="Y26" s="11" t="s">
        <v>147</v>
      </c>
      <c r="Z26" s="11" t="s">
        <v>148</v>
      </c>
      <c r="AA26" s="11" t="s">
        <v>346</v>
      </c>
      <c r="AB26" s="11" t="s">
        <v>350</v>
      </c>
      <c r="AC26" s="12">
        <v>2572882.7999999998</v>
      </c>
      <c r="AD26" s="12">
        <v>2984544.05</v>
      </c>
      <c r="AE26" s="11" t="s">
        <v>150</v>
      </c>
      <c r="AF26" s="11" t="s">
        <v>150</v>
      </c>
      <c r="AG26" s="11" t="s">
        <v>151</v>
      </c>
      <c r="AH26" s="11" t="s">
        <v>152</v>
      </c>
      <c r="AI26" s="11" t="s">
        <v>153</v>
      </c>
      <c r="AJ26" s="11" t="s">
        <v>249</v>
      </c>
      <c r="AK26" s="13" t="s">
        <v>351</v>
      </c>
      <c r="AL26" s="13" t="s">
        <v>352</v>
      </c>
      <c r="AM26" s="11" t="s">
        <v>137</v>
      </c>
      <c r="AN26" s="11" t="s">
        <v>137</v>
      </c>
      <c r="AO26" s="12">
        <v>3769033</v>
      </c>
      <c r="AP26" s="11" t="s">
        <v>157</v>
      </c>
      <c r="AQ26" s="11" t="s">
        <v>158</v>
      </c>
      <c r="AR26" s="11" t="s">
        <v>159</v>
      </c>
      <c r="AS26" s="11" t="s">
        <v>182</v>
      </c>
      <c r="AT26" s="11" t="s">
        <v>347</v>
      </c>
      <c r="AU26" s="11" t="s">
        <v>137</v>
      </c>
      <c r="AV26" s="11" t="s">
        <v>150</v>
      </c>
      <c r="AW26" s="11" t="s">
        <v>162</v>
      </c>
      <c r="AX26" s="11" t="s">
        <v>163</v>
      </c>
      <c r="AY26" s="12">
        <v>3769033</v>
      </c>
      <c r="AZ26" s="11" t="s">
        <v>164</v>
      </c>
      <c r="BA26" s="11" t="s">
        <v>137</v>
      </c>
      <c r="BB26" s="11" t="s">
        <v>137</v>
      </c>
      <c r="BC26" s="11" t="s">
        <v>137</v>
      </c>
      <c r="BD26" s="11" t="s">
        <v>137</v>
      </c>
      <c r="BE26" s="11" t="s">
        <v>148</v>
      </c>
      <c r="BF26" s="13" t="s">
        <v>165</v>
      </c>
      <c r="BG26" s="13" t="s">
        <v>165</v>
      </c>
      <c r="BH26" s="11" t="s">
        <v>184</v>
      </c>
    </row>
    <row r="27" spans="1:60" s="11" customFormat="1" ht="15" customHeight="1" x14ac:dyDescent="0.25">
      <c r="A27" s="12">
        <v>2019</v>
      </c>
      <c r="B27" s="13" t="s">
        <v>280</v>
      </c>
      <c r="C27" s="13" t="s">
        <v>314</v>
      </c>
      <c r="D27" s="11" t="s">
        <v>133</v>
      </c>
      <c r="E27" s="11" t="s">
        <v>134</v>
      </c>
      <c r="F27" s="12">
        <v>3769034</v>
      </c>
      <c r="G27" s="11" t="s">
        <v>354</v>
      </c>
      <c r="H27" s="11" t="s">
        <v>137</v>
      </c>
      <c r="I27" s="11" t="s">
        <v>355</v>
      </c>
      <c r="J27" s="11" t="s">
        <v>356</v>
      </c>
      <c r="K27" s="12">
        <v>3769034</v>
      </c>
      <c r="L27" s="11" t="s">
        <v>350</v>
      </c>
      <c r="M27" s="12">
        <v>3769034</v>
      </c>
      <c r="N27" s="12">
        <v>3769034</v>
      </c>
      <c r="O27" s="11" t="s">
        <v>137</v>
      </c>
      <c r="P27" s="11" t="s">
        <v>137</v>
      </c>
      <c r="Q27" s="11" t="s">
        <v>137</v>
      </c>
      <c r="R27" s="11" t="s">
        <v>357</v>
      </c>
      <c r="S27" s="11" t="s">
        <v>358</v>
      </c>
      <c r="T27" s="11" t="s">
        <v>359</v>
      </c>
      <c r="U27" s="11" t="s">
        <v>360</v>
      </c>
      <c r="V27" s="11" t="s">
        <v>361</v>
      </c>
      <c r="W27" s="11" t="s">
        <v>146</v>
      </c>
      <c r="X27" s="11" t="s">
        <v>147</v>
      </c>
      <c r="Y27" s="11" t="s">
        <v>147</v>
      </c>
      <c r="Z27" s="11" t="s">
        <v>148</v>
      </c>
      <c r="AA27" s="11" t="s">
        <v>354</v>
      </c>
      <c r="AB27" s="11" t="s">
        <v>362</v>
      </c>
      <c r="AC27" s="12">
        <v>649699.12</v>
      </c>
      <c r="AD27" s="12">
        <v>753650.98</v>
      </c>
      <c r="AE27" s="11" t="s">
        <v>150</v>
      </c>
      <c r="AF27" s="11" t="s">
        <v>150</v>
      </c>
      <c r="AG27" s="11" t="s">
        <v>151</v>
      </c>
      <c r="AH27" s="11" t="s">
        <v>152</v>
      </c>
      <c r="AI27" s="11" t="s">
        <v>153</v>
      </c>
      <c r="AJ27" s="11" t="s">
        <v>249</v>
      </c>
      <c r="AK27" s="13" t="s">
        <v>363</v>
      </c>
      <c r="AL27" s="13" t="s">
        <v>364</v>
      </c>
      <c r="AM27" s="11" t="s">
        <v>137</v>
      </c>
      <c r="AN27" s="11" t="s">
        <v>137</v>
      </c>
      <c r="AO27" s="12">
        <v>3769034</v>
      </c>
      <c r="AP27" s="11" t="s">
        <v>157</v>
      </c>
      <c r="AQ27" s="11" t="s">
        <v>158</v>
      </c>
      <c r="AR27" s="11" t="s">
        <v>159</v>
      </c>
      <c r="AS27" s="11" t="s">
        <v>310</v>
      </c>
      <c r="AT27" s="11" t="s">
        <v>356</v>
      </c>
      <c r="AU27" s="11" t="s">
        <v>137</v>
      </c>
      <c r="AV27" s="11" t="s">
        <v>150</v>
      </c>
      <c r="AW27" s="11" t="s">
        <v>183</v>
      </c>
      <c r="AX27" s="11" t="s">
        <v>163</v>
      </c>
      <c r="AY27" s="12">
        <v>3769034</v>
      </c>
      <c r="AZ27" s="11" t="s">
        <v>164</v>
      </c>
      <c r="BA27" s="11" t="s">
        <v>137</v>
      </c>
      <c r="BB27" s="11" t="s">
        <v>137</v>
      </c>
      <c r="BC27" s="11" t="s">
        <v>137</v>
      </c>
      <c r="BD27" s="11" t="s">
        <v>137</v>
      </c>
      <c r="BE27" s="11" t="s">
        <v>148</v>
      </c>
      <c r="BF27" s="13" t="s">
        <v>165</v>
      </c>
      <c r="BG27" s="13" t="s">
        <v>165</v>
      </c>
      <c r="BH27" s="11" t="s">
        <v>184</v>
      </c>
    </row>
    <row r="28" spans="1:60" s="11" customFormat="1" ht="15" customHeight="1" x14ac:dyDescent="0.25">
      <c r="A28" s="12">
        <v>2019</v>
      </c>
      <c r="B28" s="13" t="s">
        <v>280</v>
      </c>
      <c r="C28" s="13" t="s">
        <v>314</v>
      </c>
      <c r="D28" s="11" t="s">
        <v>133</v>
      </c>
      <c r="E28" s="11" t="s">
        <v>134</v>
      </c>
      <c r="F28" s="12">
        <v>3769035</v>
      </c>
      <c r="G28" s="11" t="s">
        <v>366</v>
      </c>
      <c r="H28" s="11" t="s">
        <v>137</v>
      </c>
      <c r="I28" s="11" t="s">
        <v>367</v>
      </c>
      <c r="J28" s="11" t="s">
        <v>368</v>
      </c>
      <c r="K28" s="12">
        <v>3769035</v>
      </c>
      <c r="L28" s="11" t="s">
        <v>369</v>
      </c>
      <c r="M28" s="12">
        <v>3769035</v>
      </c>
      <c r="N28" s="12">
        <v>3769035</v>
      </c>
      <c r="O28" s="11" t="s">
        <v>137</v>
      </c>
      <c r="P28" s="11" t="s">
        <v>137</v>
      </c>
      <c r="Q28" s="11" t="s">
        <v>137</v>
      </c>
      <c r="R28" s="11" t="s">
        <v>370</v>
      </c>
      <c r="S28" s="11" t="s">
        <v>256</v>
      </c>
      <c r="T28" s="11" t="s">
        <v>257</v>
      </c>
      <c r="U28" s="11" t="s">
        <v>371</v>
      </c>
      <c r="V28" s="11" t="s">
        <v>259</v>
      </c>
      <c r="W28" s="11" t="s">
        <v>146</v>
      </c>
      <c r="X28" s="11" t="s">
        <v>147</v>
      </c>
      <c r="Y28" s="11" t="s">
        <v>147</v>
      </c>
      <c r="Z28" s="11" t="s">
        <v>148</v>
      </c>
      <c r="AA28" s="11" t="s">
        <v>366</v>
      </c>
      <c r="AB28" s="11" t="s">
        <v>372</v>
      </c>
      <c r="AC28" s="12">
        <v>6639033.1699999999</v>
      </c>
      <c r="AD28" s="12">
        <v>7701278.4800000004</v>
      </c>
      <c r="AE28" s="11" t="s">
        <v>150</v>
      </c>
      <c r="AF28" s="11" t="s">
        <v>150</v>
      </c>
      <c r="AG28" s="11" t="s">
        <v>151</v>
      </c>
      <c r="AH28" s="11" t="s">
        <v>152</v>
      </c>
      <c r="AI28" s="11" t="s">
        <v>153</v>
      </c>
      <c r="AJ28" s="11" t="s">
        <v>249</v>
      </c>
      <c r="AK28" s="13" t="s">
        <v>373</v>
      </c>
      <c r="AL28" s="13" t="s">
        <v>374</v>
      </c>
      <c r="AM28" s="11" t="s">
        <v>137</v>
      </c>
      <c r="AN28" s="11" t="s">
        <v>137</v>
      </c>
      <c r="AO28" s="12">
        <v>3769035</v>
      </c>
      <c r="AP28" s="11" t="s">
        <v>157</v>
      </c>
      <c r="AQ28" s="11" t="s">
        <v>158</v>
      </c>
      <c r="AR28" s="11" t="s">
        <v>159</v>
      </c>
      <c r="AS28" s="11" t="s">
        <v>182</v>
      </c>
      <c r="AT28" s="11" t="s">
        <v>368</v>
      </c>
      <c r="AU28" s="11" t="s">
        <v>137</v>
      </c>
      <c r="AV28" s="11" t="s">
        <v>150</v>
      </c>
      <c r="AW28" s="11" t="s">
        <v>162</v>
      </c>
      <c r="AX28" s="11" t="s">
        <v>163</v>
      </c>
      <c r="AY28" s="12">
        <v>3769035</v>
      </c>
      <c r="AZ28" s="11" t="s">
        <v>164</v>
      </c>
      <c r="BA28" s="11" t="s">
        <v>137</v>
      </c>
      <c r="BB28" s="11" t="s">
        <v>137</v>
      </c>
      <c r="BC28" s="11" t="s">
        <v>137</v>
      </c>
      <c r="BD28" s="11" t="s">
        <v>137</v>
      </c>
      <c r="BE28" s="11" t="s">
        <v>148</v>
      </c>
      <c r="BF28" s="13" t="s">
        <v>165</v>
      </c>
      <c r="BG28" s="13" t="s">
        <v>165</v>
      </c>
      <c r="BH28" s="11" t="s">
        <v>184</v>
      </c>
    </row>
    <row r="29" spans="1:60" s="11" customFormat="1" ht="15" customHeight="1" x14ac:dyDescent="0.25">
      <c r="A29" s="12">
        <v>2019</v>
      </c>
      <c r="B29" s="13" t="s">
        <v>280</v>
      </c>
      <c r="C29" s="13" t="s">
        <v>314</v>
      </c>
      <c r="D29" s="11" t="s">
        <v>133</v>
      </c>
      <c r="E29" s="11" t="s">
        <v>134</v>
      </c>
      <c r="F29" s="12">
        <v>3769036</v>
      </c>
      <c r="G29" s="11" t="s">
        <v>376</v>
      </c>
      <c r="H29" s="11" t="s">
        <v>137</v>
      </c>
      <c r="I29" s="11" t="s">
        <v>367</v>
      </c>
      <c r="J29" s="11" t="s">
        <v>377</v>
      </c>
      <c r="K29" s="12">
        <v>3769036</v>
      </c>
      <c r="L29" s="11" t="s">
        <v>369</v>
      </c>
      <c r="M29" s="12">
        <v>3769036</v>
      </c>
      <c r="N29" s="12">
        <v>3769036</v>
      </c>
      <c r="O29" s="11" t="s">
        <v>137</v>
      </c>
      <c r="P29" s="11" t="s">
        <v>137</v>
      </c>
      <c r="Q29" s="11" t="s">
        <v>137</v>
      </c>
      <c r="R29" s="11" t="s">
        <v>378</v>
      </c>
      <c r="S29" s="11" t="s">
        <v>379</v>
      </c>
      <c r="T29" s="11" t="s">
        <v>380</v>
      </c>
      <c r="U29" s="11" t="s">
        <v>381</v>
      </c>
      <c r="V29" s="11" t="s">
        <v>382</v>
      </c>
      <c r="W29" s="11" t="s">
        <v>146</v>
      </c>
      <c r="X29" s="11" t="s">
        <v>147</v>
      </c>
      <c r="Y29" s="11" t="s">
        <v>147</v>
      </c>
      <c r="Z29" s="11" t="s">
        <v>148</v>
      </c>
      <c r="AA29" s="11" t="s">
        <v>376</v>
      </c>
      <c r="AB29" s="11" t="s">
        <v>372</v>
      </c>
      <c r="AC29" s="12">
        <v>868652.28</v>
      </c>
      <c r="AD29" s="12">
        <v>1007636.64</v>
      </c>
      <c r="AE29" s="11" t="s">
        <v>150</v>
      </c>
      <c r="AF29" s="11" t="s">
        <v>150</v>
      </c>
      <c r="AG29" s="11" t="s">
        <v>151</v>
      </c>
      <c r="AH29" s="11" t="s">
        <v>152</v>
      </c>
      <c r="AI29" s="11" t="s">
        <v>153</v>
      </c>
      <c r="AJ29" s="11" t="s">
        <v>249</v>
      </c>
      <c r="AK29" s="13" t="s">
        <v>373</v>
      </c>
      <c r="AL29" s="13" t="s">
        <v>383</v>
      </c>
      <c r="AM29" s="11" t="s">
        <v>137</v>
      </c>
      <c r="AN29" s="11" t="s">
        <v>137</v>
      </c>
      <c r="AO29" s="12">
        <v>3769036</v>
      </c>
      <c r="AP29" s="11" t="s">
        <v>157</v>
      </c>
      <c r="AQ29" s="11" t="s">
        <v>158</v>
      </c>
      <c r="AR29" s="11" t="s">
        <v>159</v>
      </c>
      <c r="AS29" s="11" t="s">
        <v>384</v>
      </c>
      <c r="AT29" s="11" t="s">
        <v>377</v>
      </c>
      <c r="AU29" s="11" t="s">
        <v>137</v>
      </c>
      <c r="AV29" s="11" t="s">
        <v>150</v>
      </c>
      <c r="AW29" s="11" t="s">
        <v>183</v>
      </c>
      <c r="AX29" s="11" t="s">
        <v>163</v>
      </c>
      <c r="AY29" s="12">
        <v>3769036</v>
      </c>
      <c r="AZ29" s="11" t="s">
        <v>164</v>
      </c>
      <c r="BA29" s="11" t="s">
        <v>137</v>
      </c>
      <c r="BB29" s="11" t="s">
        <v>137</v>
      </c>
      <c r="BC29" s="11" t="s">
        <v>137</v>
      </c>
      <c r="BD29" s="11" t="s">
        <v>137</v>
      </c>
      <c r="BE29" s="11" t="s">
        <v>148</v>
      </c>
      <c r="BF29" s="13" t="s">
        <v>165</v>
      </c>
      <c r="BG29" s="13" t="s">
        <v>165</v>
      </c>
      <c r="BH29" s="11" t="s">
        <v>184</v>
      </c>
    </row>
    <row r="30" spans="1:60" s="11" customFormat="1" ht="15" customHeight="1" x14ac:dyDescent="0.25">
      <c r="A30" s="12">
        <v>2019</v>
      </c>
      <c r="B30" s="13" t="s">
        <v>280</v>
      </c>
      <c r="C30" s="13" t="s">
        <v>314</v>
      </c>
      <c r="D30" s="11" t="s">
        <v>133</v>
      </c>
      <c r="E30" s="11" t="s">
        <v>134</v>
      </c>
      <c r="F30" s="12">
        <v>3769037</v>
      </c>
      <c r="G30" s="11" t="s">
        <v>386</v>
      </c>
      <c r="H30" s="11" t="s">
        <v>137</v>
      </c>
      <c r="I30" s="11" t="s">
        <v>367</v>
      </c>
      <c r="J30" s="11" t="s">
        <v>387</v>
      </c>
      <c r="K30" s="12">
        <v>3769037</v>
      </c>
      <c r="L30" s="11" t="s">
        <v>369</v>
      </c>
      <c r="M30" s="12">
        <v>3769037</v>
      </c>
      <c r="N30" s="12">
        <v>3769037</v>
      </c>
      <c r="O30" s="11" t="s">
        <v>137</v>
      </c>
      <c r="P30" s="11" t="s">
        <v>137</v>
      </c>
      <c r="Q30" s="11" t="s">
        <v>137</v>
      </c>
      <c r="R30" s="11" t="s">
        <v>388</v>
      </c>
      <c r="S30" s="11" t="s">
        <v>389</v>
      </c>
      <c r="T30" s="11" t="s">
        <v>218</v>
      </c>
      <c r="U30" s="11" t="s">
        <v>390</v>
      </c>
      <c r="V30" s="11" t="s">
        <v>391</v>
      </c>
      <c r="W30" s="11" t="s">
        <v>146</v>
      </c>
      <c r="X30" s="11" t="s">
        <v>147</v>
      </c>
      <c r="Y30" s="11" t="s">
        <v>147</v>
      </c>
      <c r="Z30" s="11" t="s">
        <v>148</v>
      </c>
      <c r="AA30" s="11" t="s">
        <v>386</v>
      </c>
      <c r="AB30" s="11" t="s">
        <v>372</v>
      </c>
      <c r="AC30" s="12">
        <v>921010.35</v>
      </c>
      <c r="AD30" s="12">
        <v>1068372.01</v>
      </c>
      <c r="AE30" s="11" t="s">
        <v>150</v>
      </c>
      <c r="AF30" s="11" t="s">
        <v>150</v>
      </c>
      <c r="AG30" s="11" t="s">
        <v>151</v>
      </c>
      <c r="AH30" s="11" t="s">
        <v>152</v>
      </c>
      <c r="AI30" s="11" t="s">
        <v>153</v>
      </c>
      <c r="AJ30" s="11" t="s">
        <v>249</v>
      </c>
      <c r="AK30" s="13" t="s">
        <v>373</v>
      </c>
      <c r="AL30" s="13" t="s">
        <v>392</v>
      </c>
      <c r="AM30" s="11" t="s">
        <v>137</v>
      </c>
      <c r="AN30" s="11" t="s">
        <v>137</v>
      </c>
      <c r="AO30" s="12">
        <v>3769037</v>
      </c>
      <c r="AP30" s="11" t="s">
        <v>157</v>
      </c>
      <c r="AQ30" s="11" t="s">
        <v>158</v>
      </c>
      <c r="AR30" s="11" t="s">
        <v>159</v>
      </c>
      <c r="AS30" s="11" t="s">
        <v>245</v>
      </c>
      <c r="AT30" s="11" t="s">
        <v>387</v>
      </c>
      <c r="AU30" s="11" t="s">
        <v>137</v>
      </c>
      <c r="AV30" s="11" t="s">
        <v>150</v>
      </c>
      <c r="AW30" s="11" t="s">
        <v>183</v>
      </c>
      <c r="AX30" s="11" t="s">
        <v>163</v>
      </c>
      <c r="AY30" s="12">
        <v>3769037</v>
      </c>
      <c r="AZ30" s="11" t="s">
        <v>164</v>
      </c>
      <c r="BA30" s="11" t="s">
        <v>137</v>
      </c>
      <c r="BB30" s="11" t="s">
        <v>137</v>
      </c>
      <c r="BC30" s="11" t="s">
        <v>137</v>
      </c>
      <c r="BD30" s="11" t="s">
        <v>137</v>
      </c>
      <c r="BE30" s="11" t="s">
        <v>148</v>
      </c>
      <c r="BF30" s="13" t="s">
        <v>165</v>
      </c>
      <c r="BG30" s="13" t="s">
        <v>165</v>
      </c>
      <c r="BH30" s="11" t="s">
        <v>184</v>
      </c>
    </row>
    <row r="31" spans="1:60" s="11" customFormat="1" ht="15" customHeight="1" x14ac:dyDescent="0.25">
      <c r="A31" s="12">
        <v>2019</v>
      </c>
      <c r="B31" s="13" t="s">
        <v>280</v>
      </c>
      <c r="C31" s="13" t="s">
        <v>314</v>
      </c>
      <c r="D31" s="11" t="s">
        <v>133</v>
      </c>
      <c r="E31" s="11" t="s">
        <v>134</v>
      </c>
      <c r="F31" s="12">
        <v>3769038</v>
      </c>
      <c r="G31" s="11" t="s">
        <v>394</v>
      </c>
      <c r="H31" s="11" t="s">
        <v>137</v>
      </c>
      <c r="I31" s="11" t="s">
        <v>367</v>
      </c>
      <c r="J31" s="11" t="s">
        <v>395</v>
      </c>
      <c r="K31" s="12">
        <v>3769038</v>
      </c>
      <c r="L31" s="11" t="s">
        <v>369</v>
      </c>
      <c r="M31" s="12">
        <v>3769038</v>
      </c>
      <c r="N31" s="12">
        <v>3769038</v>
      </c>
      <c r="O31" s="11" t="s">
        <v>137</v>
      </c>
      <c r="P31" s="11" t="s">
        <v>137</v>
      </c>
      <c r="Q31" s="11" t="s">
        <v>137</v>
      </c>
      <c r="R31" s="11" t="s">
        <v>396</v>
      </c>
      <c r="S31" s="11" t="s">
        <v>397</v>
      </c>
      <c r="T31" s="11" t="s">
        <v>398</v>
      </c>
      <c r="U31" s="11" t="s">
        <v>399</v>
      </c>
      <c r="V31" s="11" t="s">
        <v>400</v>
      </c>
      <c r="W31" s="11" t="s">
        <v>146</v>
      </c>
      <c r="X31" s="11" t="s">
        <v>147</v>
      </c>
      <c r="Y31" s="11" t="s">
        <v>147</v>
      </c>
      <c r="Z31" s="11" t="s">
        <v>148</v>
      </c>
      <c r="AA31" s="11" t="s">
        <v>394</v>
      </c>
      <c r="AB31" s="11" t="s">
        <v>372</v>
      </c>
      <c r="AC31" s="12">
        <v>1098659.06</v>
      </c>
      <c r="AD31" s="12">
        <v>1274444.51</v>
      </c>
      <c r="AE31" s="11" t="s">
        <v>150</v>
      </c>
      <c r="AF31" s="11" t="s">
        <v>150</v>
      </c>
      <c r="AG31" s="11" t="s">
        <v>151</v>
      </c>
      <c r="AH31" s="11" t="s">
        <v>152</v>
      </c>
      <c r="AI31" s="11" t="s">
        <v>153</v>
      </c>
      <c r="AJ31" s="11" t="s">
        <v>249</v>
      </c>
      <c r="AK31" s="13" t="s">
        <v>373</v>
      </c>
      <c r="AL31" s="13" t="s">
        <v>401</v>
      </c>
      <c r="AM31" s="11" t="s">
        <v>137</v>
      </c>
      <c r="AN31" s="11" t="s">
        <v>137</v>
      </c>
      <c r="AO31" s="12">
        <v>3769038</v>
      </c>
      <c r="AP31" s="11" t="s">
        <v>157</v>
      </c>
      <c r="AQ31" s="11" t="s">
        <v>158</v>
      </c>
      <c r="AR31" s="11" t="s">
        <v>159</v>
      </c>
      <c r="AS31" s="11" t="s">
        <v>212</v>
      </c>
      <c r="AT31" s="11" t="s">
        <v>395</v>
      </c>
      <c r="AU31" s="11" t="s">
        <v>137</v>
      </c>
      <c r="AV31" s="11" t="s">
        <v>150</v>
      </c>
      <c r="AW31" s="11" t="s">
        <v>183</v>
      </c>
      <c r="AX31" s="11" t="s">
        <v>163</v>
      </c>
      <c r="AY31" s="12">
        <v>3769038</v>
      </c>
      <c r="AZ31" s="11" t="s">
        <v>164</v>
      </c>
      <c r="BA31" s="11" t="s">
        <v>137</v>
      </c>
      <c r="BB31" s="11" t="s">
        <v>137</v>
      </c>
      <c r="BC31" s="11" t="s">
        <v>137</v>
      </c>
      <c r="BD31" s="11" t="s">
        <v>137</v>
      </c>
      <c r="BE31" s="11" t="s">
        <v>148</v>
      </c>
      <c r="BF31" s="13" t="s">
        <v>165</v>
      </c>
      <c r="BG31" s="13" t="s">
        <v>165</v>
      </c>
      <c r="BH31" s="11" t="s">
        <v>184</v>
      </c>
    </row>
    <row r="32" spans="1:60" s="11" customFormat="1" ht="15" customHeight="1" x14ac:dyDescent="0.25">
      <c r="A32" s="12">
        <v>2019</v>
      </c>
      <c r="B32" s="13" t="s">
        <v>280</v>
      </c>
      <c r="C32" s="13" t="s">
        <v>314</v>
      </c>
      <c r="D32" s="11" t="s">
        <v>133</v>
      </c>
      <c r="E32" s="11" t="s">
        <v>134</v>
      </c>
      <c r="F32" s="12">
        <v>3769039</v>
      </c>
      <c r="G32" s="11" t="s">
        <v>403</v>
      </c>
      <c r="H32" s="11" t="s">
        <v>137</v>
      </c>
      <c r="I32" s="11" t="s">
        <v>367</v>
      </c>
      <c r="J32" s="11" t="s">
        <v>404</v>
      </c>
      <c r="K32" s="12">
        <v>3769039</v>
      </c>
      <c r="L32" s="11" t="s">
        <v>369</v>
      </c>
      <c r="M32" s="12">
        <v>3769039</v>
      </c>
      <c r="N32" s="12">
        <v>3769039</v>
      </c>
      <c r="O32" s="11" t="s">
        <v>137</v>
      </c>
      <c r="P32" s="11" t="s">
        <v>137</v>
      </c>
      <c r="Q32" s="11" t="s">
        <v>137</v>
      </c>
      <c r="R32" s="11" t="s">
        <v>405</v>
      </c>
      <c r="S32" s="11" t="s">
        <v>406</v>
      </c>
      <c r="T32" s="11" t="s">
        <v>407</v>
      </c>
      <c r="U32" s="11" t="s">
        <v>408</v>
      </c>
      <c r="V32" s="11" t="s">
        <v>409</v>
      </c>
      <c r="W32" s="11" t="s">
        <v>146</v>
      </c>
      <c r="X32" s="11" t="s">
        <v>147</v>
      </c>
      <c r="Y32" s="11" t="s">
        <v>147</v>
      </c>
      <c r="Z32" s="11" t="s">
        <v>148</v>
      </c>
      <c r="AA32" s="11" t="s">
        <v>403</v>
      </c>
      <c r="AB32" s="11" t="s">
        <v>372</v>
      </c>
      <c r="AC32" s="12">
        <v>1369390.18</v>
      </c>
      <c r="AD32" s="12">
        <v>1588492.61</v>
      </c>
      <c r="AE32" s="11" t="s">
        <v>150</v>
      </c>
      <c r="AF32" s="11" t="s">
        <v>150</v>
      </c>
      <c r="AG32" s="11" t="s">
        <v>151</v>
      </c>
      <c r="AH32" s="11" t="s">
        <v>152</v>
      </c>
      <c r="AI32" s="11" t="s">
        <v>153</v>
      </c>
      <c r="AJ32" s="11" t="s">
        <v>249</v>
      </c>
      <c r="AK32" s="13" t="s">
        <v>373</v>
      </c>
      <c r="AL32" s="13" t="s">
        <v>383</v>
      </c>
      <c r="AM32" s="11" t="s">
        <v>137</v>
      </c>
      <c r="AN32" s="11" t="s">
        <v>137</v>
      </c>
      <c r="AO32" s="12">
        <v>3769039</v>
      </c>
      <c r="AP32" s="11" t="s">
        <v>157</v>
      </c>
      <c r="AQ32" s="11" t="s">
        <v>158</v>
      </c>
      <c r="AR32" s="11" t="s">
        <v>159</v>
      </c>
      <c r="AS32" s="11" t="s">
        <v>261</v>
      </c>
      <c r="AT32" s="11" t="s">
        <v>404</v>
      </c>
      <c r="AU32" s="11" t="s">
        <v>137</v>
      </c>
      <c r="AV32" s="11" t="s">
        <v>150</v>
      </c>
      <c r="AW32" s="11" t="s">
        <v>183</v>
      </c>
      <c r="AX32" s="11" t="s">
        <v>163</v>
      </c>
      <c r="AY32" s="12">
        <v>3769039</v>
      </c>
      <c r="AZ32" s="11" t="s">
        <v>164</v>
      </c>
      <c r="BA32" s="11" t="s">
        <v>137</v>
      </c>
      <c r="BB32" s="11" t="s">
        <v>137</v>
      </c>
      <c r="BC32" s="11" t="s">
        <v>137</v>
      </c>
      <c r="BD32" s="11" t="s">
        <v>137</v>
      </c>
      <c r="BE32" s="11" t="s">
        <v>148</v>
      </c>
      <c r="BF32" s="13" t="s">
        <v>165</v>
      </c>
      <c r="BG32" s="13" t="s">
        <v>165</v>
      </c>
      <c r="BH32" s="11" t="s">
        <v>184</v>
      </c>
    </row>
    <row r="33" spans="1:60" s="11" customFormat="1" ht="15" customHeight="1" x14ac:dyDescent="0.25">
      <c r="A33" s="12">
        <v>2019</v>
      </c>
      <c r="B33" s="13" t="s">
        <v>280</v>
      </c>
      <c r="C33" s="13" t="s">
        <v>314</v>
      </c>
      <c r="D33" s="11" t="s">
        <v>133</v>
      </c>
      <c r="E33" s="11" t="s">
        <v>134</v>
      </c>
      <c r="F33" s="12">
        <v>3769040</v>
      </c>
      <c r="G33" s="11" t="s">
        <v>411</v>
      </c>
      <c r="H33" s="11" t="s">
        <v>137</v>
      </c>
      <c r="I33" s="11" t="s">
        <v>367</v>
      </c>
      <c r="J33" s="11" t="s">
        <v>412</v>
      </c>
      <c r="K33" s="12">
        <v>3769040</v>
      </c>
      <c r="L33" s="11" t="s">
        <v>369</v>
      </c>
      <c r="M33" s="12">
        <v>3769040</v>
      </c>
      <c r="N33" s="12">
        <v>3769040</v>
      </c>
      <c r="O33" s="11" t="s">
        <v>137</v>
      </c>
      <c r="P33" s="11" t="s">
        <v>137</v>
      </c>
      <c r="Q33" s="11" t="s">
        <v>137</v>
      </c>
      <c r="R33" s="11" t="s">
        <v>413</v>
      </c>
      <c r="S33" s="11" t="s">
        <v>414</v>
      </c>
      <c r="T33" s="11" t="s">
        <v>342</v>
      </c>
      <c r="U33" s="11" t="s">
        <v>415</v>
      </c>
      <c r="V33" s="11" t="s">
        <v>416</v>
      </c>
      <c r="W33" s="11" t="s">
        <v>146</v>
      </c>
      <c r="X33" s="11" t="s">
        <v>147</v>
      </c>
      <c r="Y33" s="11" t="s">
        <v>147</v>
      </c>
      <c r="Z33" s="11" t="s">
        <v>148</v>
      </c>
      <c r="AA33" s="11" t="s">
        <v>411</v>
      </c>
      <c r="AB33" s="11" t="s">
        <v>372</v>
      </c>
      <c r="AC33" s="12">
        <v>623035.01</v>
      </c>
      <c r="AD33" s="12">
        <v>722720.61</v>
      </c>
      <c r="AE33" s="11" t="s">
        <v>150</v>
      </c>
      <c r="AF33" s="11" t="s">
        <v>150</v>
      </c>
      <c r="AG33" s="11" t="s">
        <v>151</v>
      </c>
      <c r="AH33" s="11" t="s">
        <v>152</v>
      </c>
      <c r="AI33" s="11" t="s">
        <v>153</v>
      </c>
      <c r="AJ33" s="11" t="s">
        <v>249</v>
      </c>
      <c r="AK33" s="13" t="s">
        <v>373</v>
      </c>
      <c r="AL33" s="13" t="s">
        <v>401</v>
      </c>
      <c r="AM33" s="11" t="s">
        <v>137</v>
      </c>
      <c r="AN33" s="11" t="s">
        <v>137</v>
      </c>
      <c r="AO33" s="12">
        <v>3769040</v>
      </c>
      <c r="AP33" s="11" t="s">
        <v>157</v>
      </c>
      <c r="AQ33" s="11" t="s">
        <v>158</v>
      </c>
      <c r="AR33" s="11" t="s">
        <v>159</v>
      </c>
      <c r="AS33" s="11" t="s">
        <v>417</v>
      </c>
      <c r="AT33" s="11" t="s">
        <v>412</v>
      </c>
      <c r="AU33" s="11" t="s">
        <v>137</v>
      </c>
      <c r="AV33" s="11" t="s">
        <v>150</v>
      </c>
      <c r="AW33" s="11" t="s">
        <v>183</v>
      </c>
      <c r="AX33" s="11" t="s">
        <v>163</v>
      </c>
      <c r="AY33" s="12">
        <v>3769040</v>
      </c>
      <c r="AZ33" s="11" t="s">
        <v>164</v>
      </c>
      <c r="BA33" s="11" t="s">
        <v>137</v>
      </c>
      <c r="BB33" s="11" t="s">
        <v>137</v>
      </c>
      <c r="BC33" s="11" t="s">
        <v>137</v>
      </c>
      <c r="BD33" s="11" t="s">
        <v>137</v>
      </c>
      <c r="BE33" s="11" t="s">
        <v>148</v>
      </c>
      <c r="BF33" s="13" t="s">
        <v>165</v>
      </c>
      <c r="BG33" s="13" t="s">
        <v>165</v>
      </c>
      <c r="BH33" s="11" t="s">
        <v>184</v>
      </c>
    </row>
    <row r="34" spans="1:60" s="11" customFormat="1" ht="15" customHeight="1" x14ac:dyDescent="0.25">
      <c r="A34" s="12">
        <v>2019</v>
      </c>
      <c r="B34" s="13" t="s">
        <v>280</v>
      </c>
      <c r="C34" s="13" t="s">
        <v>314</v>
      </c>
      <c r="D34" s="11" t="s">
        <v>133</v>
      </c>
      <c r="E34" s="11" t="s">
        <v>134</v>
      </c>
      <c r="F34" s="12">
        <v>3769041</v>
      </c>
      <c r="G34" s="11" t="s">
        <v>419</v>
      </c>
      <c r="H34" s="11" t="s">
        <v>137</v>
      </c>
      <c r="I34" s="11" t="s">
        <v>367</v>
      </c>
      <c r="J34" s="11" t="s">
        <v>420</v>
      </c>
      <c r="K34" s="12">
        <v>3769041</v>
      </c>
      <c r="L34" s="11" t="s">
        <v>369</v>
      </c>
      <c r="M34" s="12">
        <v>3769041</v>
      </c>
      <c r="N34" s="12">
        <v>3769041</v>
      </c>
      <c r="O34" s="11" t="s">
        <v>137</v>
      </c>
      <c r="P34" s="11" t="s">
        <v>137</v>
      </c>
      <c r="Q34" s="11" t="s">
        <v>137</v>
      </c>
      <c r="R34" s="11" t="s">
        <v>421</v>
      </c>
      <c r="S34" s="11" t="s">
        <v>422</v>
      </c>
      <c r="T34" s="11" t="s">
        <v>423</v>
      </c>
      <c r="U34" s="11" t="s">
        <v>424</v>
      </c>
      <c r="V34" s="11" t="s">
        <v>425</v>
      </c>
      <c r="W34" s="11" t="s">
        <v>146</v>
      </c>
      <c r="X34" s="11" t="s">
        <v>147</v>
      </c>
      <c r="Y34" s="11" t="s">
        <v>147</v>
      </c>
      <c r="Z34" s="11" t="s">
        <v>148</v>
      </c>
      <c r="AA34" s="11" t="s">
        <v>419</v>
      </c>
      <c r="AB34" s="11" t="s">
        <v>372</v>
      </c>
      <c r="AC34" s="12">
        <v>404978.5</v>
      </c>
      <c r="AD34" s="12">
        <v>469775.06</v>
      </c>
      <c r="AE34" s="11" t="s">
        <v>150</v>
      </c>
      <c r="AF34" s="11" t="s">
        <v>150</v>
      </c>
      <c r="AG34" s="11" t="s">
        <v>151</v>
      </c>
      <c r="AH34" s="11" t="s">
        <v>152</v>
      </c>
      <c r="AI34" s="11" t="s">
        <v>153</v>
      </c>
      <c r="AJ34" s="11" t="s">
        <v>249</v>
      </c>
      <c r="AK34" s="13" t="s">
        <v>373</v>
      </c>
      <c r="AL34" s="13" t="s">
        <v>426</v>
      </c>
      <c r="AM34" s="11" t="s">
        <v>137</v>
      </c>
      <c r="AN34" s="11" t="s">
        <v>137</v>
      </c>
      <c r="AO34" s="12">
        <v>3769041</v>
      </c>
      <c r="AP34" s="11" t="s">
        <v>157</v>
      </c>
      <c r="AQ34" s="11" t="s">
        <v>158</v>
      </c>
      <c r="AR34" s="11" t="s">
        <v>159</v>
      </c>
      <c r="AS34" s="11" t="s">
        <v>245</v>
      </c>
      <c r="AT34" s="11" t="s">
        <v>420</v>
      </c>
      <c r="AU34" s="11" t="s">
        <v>137</v>
      </c>
      <c r="AV34" s="11" t="s">
        <v>150</v>
      </c>
      <c r="AW34" s="11" t="s">
        <v>183</v>
      </c>
      <c r="AX34" s="11" t="s">
        <v>163</v>
      </c>
      <c r="AY34" s="12">
        <v>3769041</v>
      </c>
      <c r="AZ34" s="11" t="s">
        <v>164</v>
      </c>
      <c r="BA34" s="11" t="s">
        <v>137</v>
      </c>
      <c r="BB34" s="11" t="s">
        <v>137</v>
      </c>
      <c r="BC34" s="11" t="s">
        <v>137</v>
      </c>
      <c r="BD34" s="11" t="s">
        <v>137</v>
      </c>
      <c r="BE34" s="11" t="s">
        <v>148</v>
      </c>
      <c r="BF34" s="13" t="s">
        <v>165</v>
      </c>
      <c r="BG34" s="13" t="s">
        <v>165</v>
      </c>
      <c r="BH34" s="11" t="s">
        <v>184</v>
      </c>
    </row>
    <row r="35" spans="1:60" s="11" customFormat="1" ht="15" customHeight="1" x14ac:dyDescent="0.25">
      <c r="A35" s="12">
        <v>2019</v>
      </c>
      <c r="B35" s="13" t="s">
        <v>280</v>
      </c>
      <c r="C35" s="13" t="s">
        <v>314</v>
      </c>
      <c r="D35" s="11" t="s">
        <v>133</v>
      </c>
      <c r="E35" s="11" t="s">
        <v>134</v>
      </c>
      <c r="F35" s="12">
        <v>3769042</v>
      </c>
      <c r="G35" s="11" t="s">
        <v>428</v>
      </c>
      <c r="H35" s="11" t="s">
        <v>137</v>
      </c>
      <c r="I35" s="11" t="s">
        <v>367</v>
      </c>
      <c r="J35" s="11" t="s">
        <v>429</v>
      </c>
      <c r="K35" s="12">
        <v>3769042</v>
      </c>
      <c r="L35" s="11" t="s">
        <v>369</v>
      </c>
      <c r="M35" s="12">
        <v>3769042</v>
      </c>
      <c r="N35" s="12">
        <v>3769042</v>
      </c>
      <c r="O35" s="11" t="s">
        <v>137</v>
      </c>
      <c r="P35" s="11" t="s">
        <v>137</v>
      </c>
      <c r="Q35" s="11" t="s">
        <v>137</v>
      </c>
      <c r="R35" s="11" t="s">
        <v>430</v>
      </c>
      <c r="S35" s="11" t="s">
        <v>431</v>
      </c>
      <c r="T35" s="11" t="s">
        <v>432</v>
      </c>
      <c r="U35" s="11" t="s">
        <v>433</v>
      </c>
      <c r="V35" s="11" t="s">
        <v>150</v>
      </c>
      <c r="W35" s="11" t="s">
        <v>146</v>
      </c>
      <c r="X35" s="11" t="s">
        <v>147</v>
      </c>
      <c r="Y35" s="11" t="s">
        <v>147</v>
      </c>
      <c r="Z35" s="11" t="s">
        <v>148</v>
      </c>
      <c r="AA35" s="11" t="s">
        <v>428</v>
      </c>
      <c r="AB35" s="11" t="s">
        <v>372</v>
      </c>
      <c r="AC35" s="12">
        <v>564620.66</v>
      </c>
      <c r="AD35" s="12">
        <v>654959.97</v>
      </c>
      <c r="AE35" s="11" t="s">
        <v>150</v>
      </c>
      <c r="AF35" s="11" t="s">
        <v>150</v>
      </c>
      <c r="AG35" s="11" t="s">
        <v>151</v>
      </c>
      <c r="AH35" s="11" t="s">
        <v>152</v>
      </c>
      <c r="AI35" s="11" t="s">
        <v>153</v>
      </c>
      <c r="AJ35" s="11" t="s">
        <v>249</v>
      </c>
      <c r="AK35" s="13" t="s">
        <v>373</v>
      </c>
      <c r="AL35" s="13" t="s">
        <v>434</v>
      </c>
      <c r="AM35" s="11" t="s">
        <v>137</v>
      </c>
      <c r="AN35" s="11" t="s">
        <v>137</v>
      </c>
      <c r="AO35" s="12">
        <v>3769042</v>
      </c>
      <c r="AP35" s="11" t="s">
        <v>157</v>
      </c>
      <c r="AQ35" s="11" t="s">
        <v>158</v>
      </c>
      <c r="AR35" s="11" t="s">
        <v>159</v>
      </c>
      <c r="AS35" s="11" t="s">
        <v>435</v>
      </c>
      <c r="AT35" s="11" t="s">
        <v>429</v>
      </c>
      <c r="AU35" s="11" t="s">
        <v>137</v>
      </c>
      <c r="AV35" s="11" t="s">
        <v>150</v>
      </c>
      <c r="AW35" s="11" t="s">
        <v>162</v>
      </c>
      <c r="AX35" s="11" t="s">
        <v>163</v>
      </c>
      <c r="AY35" s="12">
        <v>3769042</v>
      </c>
      <c r="AZ35" s="11" t="s">
        <v>164</v>
      </c>
      <c r="BA35" s="11" t="s">
        <v>137</v>
      </c>
      <c r="BB35" s="11" t="s">
        <v>137</v>
      </c>
      <c r="BC35" s="11" t="s">
        <v>137</v>
      </c>
      <c r="BD35" s="11" t="s">
        <v>137</v>
      </c>
      <c r="BE35" s="11" t="s">
        <v>148</v>
      </c>
      <c r="BF35" s="13" t="s">
        <v>165</v>
      </c>
      <c r="BG35" s="13" t="s">
        <v>165</v>
      </c>
      <c r="BH35" s="11" t="s">
        <v>184</v>
      </c>
    </row>
    <row r="36" spans="1:60" s="11" customFormat="1" ht="15" customHeight="1" x14ac:dyDescent="0.25">
      <c r="A36" s="12">
        <v>2019</v>
      </c>
      <c r="B36" s="13" t="s">
        <v>131</v>
      </c>
      <c r="C36" s="13" t="s">
        <v>132</v>
      </c>
      <c r="D36" s="11" t="s">
        <v>133</v>
      </c>
      <c r="E36" s="11" t="s">
        <v>134</v>
      </c>
      <c r="F36" s="12">
        <v>3769071</v>
      </c>
      <c r="G36" s="11" t="s">
        <v>437</v>
      </c>
      <c r="H36" s="11" t="s">
        <v>137</v>
      </c>
      <c r="I36" s="11" t="s">
        <v>438</v>
      </c>
      <c r="J36" s="11" t="s">
        <v>439</v>
      </c>
      <c r="K36" s="12">
        <v>3769071</v>
      </c>
      <c r="L36" s="11" t="s">
        <v>440</v>
      </c>
      <c r="M36" s="12">
        <v>3769071</v>
      </c>
      <c r="N36" s="12">
        <v>3769071</v>
      </c>
      <c r="O36" s="11" t="s">
        <v>137</v>
      </c>
      <c r="P36" s="11" t="s">
        <v>137</v>
      </c>
      <c r="Q36" s="11" t="s">
        <v>137</v>
      </c>
      <c r="R36" s="11" t="s">
        <v>192</v>
      </c>
      <c r="S36" s="11" t="s">
        <v>441</v>
      </c>
      <c r="T36" s="11" t="s">
        <v>442</v>
      </c>
      <c r="U36" s="11" t="s">
        <v>443</v>
      </c>
      <c r="V36" s="11" t="s">
        <v>444</v>
      </c>
      <c r="W36" s="11" t="s">
        <v>146</v>
      </c>
      <c r="X36" s="11" t="s">
        <v>147</v>
      </c>
      <c r="Y36" s="11" t="s">
        <v>147</v>
      </c>
      <c r="Z36" s="11" t="s">
        <v>148</v>
      </c>
      <c r="AA36" s="11" t="s">
        <v>437</v>
      </c>
      <c r="AB36" s="11" t="s">
        <v>445</v>
      </c>
      <c r="AC36" s="12">
        <v>1103815.99</v>
      </c>
      <c r="AD36" s="12">
        <v>1280426.55</v>
      </c>
      <c r="AE36" s="11" t="s">
        <v>150</v>
      </c>
      <c r="AF36" s="11" t="s">
        <v>150</v>
      </c>
      <c r="AG36" s="11" t="s">
        <v>151</v>
      </c>
      <c r="AH36" s="11" t="s">
        <v>152</v>
      </c>
      <c r="AI36" s="11" t="s">
        <v>153</v>
      </c>
      <c r="AJ36" s="11" t="s">
        <v>446</v>
      </c>
      <c r="AK36" s="13" t="s">
        <v>260</v>
      </c>
      <c r="AL36" s="13" t="s">
        <v>447</v>
      </c>
      <c r="AM36" s="11" t="s">
        <v>137</v>
      </c>
      <c r="AN36" s="11" t="s">
        <v>137</v>
      </c>
      <c r="AO36" s="12">
        <v>3769071</v>
      </c>
      <c r="AP36" s="11" t="s">
        <v>157</v>
      </c>
      <c r="AQ36" s="11" t="s">
        <v>158</v>
      </c>
      <c r="AR36" s="11" t="s">
        <v>159</v>
      </c>
      <c r="AS36" s="11" t="s">
        <v>448</v>
      </c>
      <c r="AT36" s="11" t="s">
        <v>446</v>
      </c>
      <c r="AU36" s="11" t="s">
        <v>137</v>
      </c>
      <c r="AV36" s="11" t="s">
        <v>150</v>
      </c>
      <c r="AW36" s="11" t="s">
        <v>183</v>
      </c>
      <c r="AX36" s="11" t="s">
        <v>163</v>
      </c>
      <c r="AY36" s="12">
        <v>3769071</v>
      </c>
      <c r="AZ36" s="11" t="s">
        <v>164</v>
      </c>
      <c r="BA36" s="11" t="s">
        <v>137</v>
      </c>
      <c r="BB36" s="11" t="s">
        <v>137</v>
      </c>
      <c r="BC36" s="11" t="s">
        <v>137</v>
      </c>
      <c r="BD36" s="11" t="s">
        <v>137</v>
      </c>
      <c r="BE36" s="11" t="s">
        <v>148</v>
      </c>
      <c r="BF36" s="13" t="s">
        <v>165</v>
      </c>
      <c r="BG36" s="13" t="s">
        <v>165</v>
      </c>
      <c r="BH36" s="11" t="s">
        <v>449</v>
      </c>
    </row>
    <row r="37" spans="1:60" s="11" customFormat="1" ht="15" customHeight="1" x14ac:dyDescent="0.25">
      <c r="A37" s="12">
        <v>2019</v>
      </c>
      <c r="B37" s="13" t="s">
        <v>131</v>
      </c>
      <c r="C37" s="13" t="s">
        <v>132</v>
      </c>
      <c r="D37" s="11" t="s">
        <v>133</v>
      </c>
      <c r="E37" s="11" t="s">
        <v>134</v>
      </c>
      <c r="F37" s="12">
        <v>3769070</v>
      </c>
      <c r="G37" s="11" t="s">
        <v>451</v>
      </c>
      <c r="H37" s="11" t="s">
        <v>137</v>
      </c>
      <c r="I37" s="11" t="s">
        <v>438</v>
      </c>
      <c r="J37" s="11" t="s">
        <v>452</v>
      </c>
      <c r="K37" s="12">
        <v>3769070</v>
      </c>
      <c r="L37" s="11" t="s">
        <v>440</v>
      </c>
      <c r="M37" s="12">
        <v>3769070</v>
      </c>
      <c r="N37" s="12">
        <v>3769070</v>
      </c>
      <c r="O37" s="11" t="s">
        <v>137</v>
      </c>
      <c r="P37" s="11" t="s">
        <v>137</v>
      </c>
      <c r="Q37" s="11" t="s">
        <v>137</v>
      </c>
      <c r="R37" s="11" t="s">
        <v>453</v>
      </c>
      <c r="S37" s="11" t="s">
        <v>454</v>
      </c>
      <c r="T37" s="11" t="s">
        <v>455</v>
      </c>
      <c r="U37" s="11" t="s">
        <v>456</v>
      </c>
      <c r="V37" s="11" t="s">
        <v>457</v>
      </c>
      <c r="W37" s="11" t="s">
        <v>146</v>
      </c>
      <c r="X37" s="11" t="s">
        <v>147</v>
      </c>
      <c r="Y37" s="11" t="s">
        <v>147</v>
      </c>
      <c r="Z37" s="11" t="s">
        <v>148</v>
      </c>
      <c r="AA37" s="11" t="s">
        <v>451</v>
      </c>
      <c r="AB37" s="11" t="s">
        <v>445</v>
      </c>
      <c r="AC37" s="12">
        <v>1309069.51</v>
      </c>
      <c r="AD37" s="12">
        <v>1518520.63</v>
      </c>
      <c r="AE37" s="11" t="s">
        <v>150</v>
      </c>
      <c r="AF37" s="11" t="s">
        <v>150</v>
      </c>
      <c r="AG37" s="11" t="s">
        <v>151</v>
      </c>
      <c r="AH37" s="11" t="s">
        <v>152</v>
      </c>
      <c r="AI37" s="11" t="s">
        <v>153</v>
      </c>
      <c r="AJ37" s="11" t="s">
        <v>452</v>
      </c>
      <c r="AK37" s="13" t="s">
        <v>260</v>
      </c>
      <c r="AL37" s="13" t="s">
        <v>458</v>
      </c>
      <c r="AM37" s="11" t="s">
        <v>137</v>
      </c>
      <c r="AN37" s="11" t="s">
        <v>137</v>
      </c>
      <c r="AO37" s="12">
        <v>3769070</v>
      </c>
      <c r="AP37" s="11" t="s">
        <v>157</v>
      </c>
      <c r="AQ37" s="11" t="s">
        <v>158</v>
      </c>
      <c r="AR37" s="11" t="s">
        <v>159</v>
      </c>
      <c r="AS37" s="11" t="s">
        <v>459</v>
      </c>
      <c r="AT37" s="11" t="s">
        <v>460</v>
      </c>
      <c r="AU37" s="11" t="s">
        <v>137</v>
      </c>
      <c r="AV37" s="11" t="s">
        <v>150</v>
      </c>
      <c r="AW37" s="11" t="s">
        <v>183</v>
      </c>
      <c r="AX37" s="11" t="s">
        <v>163</v>
      </c>
      <c r="AY37" s="12">
        <v>3769070</v>
      </c>
      <c r="AZ37" s="11" t="s">
        <v>164</v>
      </c>
      <c r="BA37" s="11" t="s">
        <v>137</v>
      </c>
      <c r="BB37" s="11" t="s">
        <v>137</v>
      </c>
      <c r="BC37" s="11" t="s">
        <v>137</v>
      </c>
      <c r="BD37" s="11" t="s">
        <v>137</v>
      </c>
      <c r="BE37" s="11" t="s">
        <v>148</v>
      </c>
      <c r="BF37" s="13" t="s">
        <v>165</v>
      </c>
      <c r="BG37" s="13" t="s">
        <v>165</v>
      </c>
      <c r="BH37" s="11" t="s">
        <v>461</v>
      </c>
    </row>
    <row r="38" spans="1:60" s="11" customFormat="1" ht="15" customHeight="1" x14ac:dyDescent="0.25">
      <c r="A38" s="12">
        <v>2019</v>
      </c>
      <c r="B38" s="13" t="s">
        <v>131</v>
      </c>
      <c r="C38" s="13" t="s">
        <v>132</v>
      </c>
      <c r="D38" s="11" t="s">
        <v>133</v>
      </c>
      <c r="E38" s="11" t="s">
        <v>134</v>
      </c>
      <c r="F38" s="12">
        <v>3769072</v>
      </c>
      <c r="G38" s="11" t="s">
        <v>463</v>
      </c>
      <c r="H38" s="11" t="s">
        <v>137</v>
      </c>
      <c r="I38" s="11" t="s">
        <v>438</v>
      </c>
      <c r="J38" s="11" t="s">
        <v>464</v>
      </c>
      <c r="K38" s="12">
        <v>3769072</v>
      </c>
      <c r="L38" s="11" t="s">
        <v>440</v>
      </c>
      <c r="M38" s="12">
        <v>3769072</v>
      </c>
      <c r="N38" s="12">
        <v>3769072</v>
      </c>
      <c r="O38" s="11" t="s">
        <v>137</v>
      </c>
      <c r="P38" s="11" t="s">
        <v>137</v>
      </c>
      <c r="Q38" s="11" t="s">
        <v>137</v>
      </c>
      <c r="R38" s="11" t="s">
        <v>465</v>
      </c>
      <c r="S38" s="11" t="s">
        <v>466</v>
      </c>
      <c r="T38" s="11" t="s">
        <v>342</v>
      </c>
      <c r="U38" s="11" t="s">
        <v>467</v>
      </c>
      <c r="V38" s="11" t="s">
        <v>468</v>
      </c>
      <c r="W38" s="11" t="s">
        <v>146</v>
      </c>
      <c r="X38" s="11" t="s">
        <v>147</v>
      </c>
      <c r="Y38" s="11" t="s">
        <v>147</v>
      </c>
      <c r="Z38" s="11" t="s">
        <v>148</v>
      </c>
      <c r="AA38" s="11" t="s">
        <v>463</v>
      </c>
      <c r="AB38" s="11" t="s">
        <v>445</v>
      </c>
      <c r="AC38" s="12">
        <v>1264484.8400000001</v>
      </c>
      <c r="AD38" s="12">
        <v>1466802.41</v>
      </c>
      <c r="AE38" s="11" t="s">
        <v>150</v>
      </c>
      <c r="AF38" s="11" t="s">
        <v>150</v>
      </c>
      <c r="AG38" s="11" t="s">
        <v>151</v>
      </c>
      <c r="AH38" s="11" t="s">
        <v>152</v>
      </c>
      <c r="AI38" s="11" t="s">
        <v>153</v>
      </c>
      <c r="AJ38" s="11" t="s">
        <v>469</v>
      </c>
      <c r="AK38" s="13" t="s">
        <v>260</v>
      </c>
      <c r="AL38" s="13" t="s">
        <v>458</v>
      </c>
      <c r="AM38" s="11" t="s">
        <v>137</v>
      </c>
      <c r="AN38" s="11" t="s">
        <v>137</v>
      </c>
      <c r="AO38" s="12">
        <v>3769072</v>
      </c>
      <c r="AP38" s="11" t="s">
        <v>157</v>
      </c>
      <c r="AQ38" s="11" t="s">
        <v>158</v>
      </c>
      <c r="AR38" s="11" t="s">
        <v>159</v>
      </c>
      <c r="AS38" s="11" t="s">
        <v>160</v>
      </c>
      <c r="AT38" s="11" t="s">
        <v>470</v>
      </c>
      <c r="AU38" s="11" t="s">
        <v>137</v>
      </c>
      <c r="AV38" s="11" t="s">
        <v>150</v>
      </c>
      <c r="AW38" s="11" t="s">
        <v>183</v>
      </c>
      <c r="AX38" s="11" t="s">
        <v>163</v>
      </c>
      <c r="AY38" s="12">
        <v>3769072</v>
      </c>
      <c r="AZ38" s="11" t="s">
        <v>164</v>
      </c>
      <c r="BA38" s="11" t="s">
        <v>137</v>
      </c>
      <c r="BB38" s="11" t="s">
        <v>137</v>
      </c>
      <c r="BC38" s="11" t="s">
        <v>137</v>
      </c>
      <c r="BD38" s="11" t="s">
        <v>137</v>
      </c>
      <c r="BE38" s="11" t="s">
        <v>148</v>
      </c>
      <c r="BF38" s="13" t="s">
        <v>165</v>
      </c>
      <c r="BG38" s="13" t="s">
        <v>165</v>
      </c>
      <c r="BH38" s="11" t="s">
        <v>449</v>
      </c>
    </row>
    <row r="39" spans="1:60" s="11" customFormat="1" ht="15" customHeight="1" x14ac:dyDescent="0.25">
      <c r="A39" s="12">
        <v>2019</v>
      </c>
      <c r="B39" s="13" t="s">
        <v>131</v>
      </c>
      <c r="C39" s="13" t="s">
        <v>132</v>
      </c>
      <c r="D39" s="11" t="s">
        <v>133</v>
      </c>
      <c r="E39" s="11" t="s">
        <v>134</v>
      </c>
      <c r="F39" s="12">
        <v>3769073</v>
      </c>
      <c r="G39" s="11" t="s">
        <v>472</v>
      </c>
      <c r="H39" s="11" t="s">
        <v>137</v>
      </c>
      <c r="I39" s="11" t="s">
        <v>438</v>
      </c>
      <c r="J39" s="11" t="s">
        <v>473</v>
      </c>
      <c r="K39" s="12">
        <v>3769073</v>
      </c>
      <c r="L39" s="11" t="s">
        <v>440</v>
      </c>
      <c r="M39" s="12">
        <v>3769073</v>
      </c>
      <c r="N39" s="12">
        <v>3769073</v>
      </c>
      <c r="O39" s="11" t="s">
        <v>137</v>
      </c>
      <c r="P39" s="11" t="s">
        <v>137</v>
      </c>
      <c r="Q39" s="11" t="s">
        <v>137</v>
      </c>
      <c r="R39" s="11" t="s">
        <v>474</v>
      </c>
      <c r="S39" s="11" t="s">
        <v>475</v>
      </c>
      <c r="T39" s="11" t="s">
        <v>476</v>
      </c>
      <c r="U39" s="11" t="s">
        <v>477</v>
      </c>
      <c r="V39" s="11" t="s">
        <v>478</v>
      </c>
      <c r="W39" s="11" t="s">
        <v>146</v>
      </c>
      <c r="X39" s="11" t="s">
        <v>147</v>
      </c>
      <c r="Y39" s="11" t="s">
        <v>147</v>
      </c>
      <c r="Z39" s="11" t="s">
        <v>148</v>
      </c>
      <c r="AA39" s="11" t="s">
        <v>472</v>
      </c>
      <c r="AB39" s="11" t="s">
        <v>445</v>
      </c>
      <c r="AC39" s="12">
        <v>3030790.88</v>
      </c>
      <c r="AD39" s="12">
        <v>3515717.42</v>
      </c>
      <c r="AE39" s="11" t="s">
        <v>150</v>
      </c>
      <c r="AF39" s="11" t="s">
        <v>150</v>
      </c>
      <c r="AG39" s="11" t="s">
        <v>151</v>
      </c>
      <c r="AH39" s="11" t="s">
        <v>152</v>
      </c>
      <c r="AI39" s="11" t="s">
        <v>153</v>
      </c>
      <c r="AJ39" s="11" t="s">
        <v>479</v>
      </c>
      <c r="AK39" s="13" t="s">
        <v>260</v>
      </c>
      <c r="AL39" s="13" t="s">
        <v>447</v>
      </c>
      <c r="AM39" s="11" t="s">
        <v>137</v>
      </c>
      <c r="AN39" s="11" t="s">
        <v>137</v>
      </c>
      <c r="AO39" s="12">
        <v>3769073</v>
      </c>
      <c r="AP39" s="11" t="s">
        <v>157</v>
      </c>
      <c r="AQ39" s="11" t="s">
        <v>158</v>
      </c>
      <c r="AR39" s="11" t="s">
        <v>159</v>
      </c>
      <c r="AS39" s="11" t="s">
        <v>480</v>
      </c>
      <c r="AT39" s="11" t="s">
        <v>481</v>
      </c>
      <c r="AU39" s="11" t="s">
        <v>137</v>
      </c>
      <c r="AV39" s="11" t="s">
        <v>150</v>
      </c>
      <c r="AW39" s="11" t="s">
        <v>162</v>
      </c>
      <c r="AX39" s="11" t="s">
        <v>482</v>
      </c>
      <c r="AY39" s="12">
        <v>3769073</v>
      </c>
      <c r="AZ39" s="11" t="s">
        <v>164</v>
      </c>
      <c r="BA39" s="11" t="s">
        <v>137</v>
      </c>
      <c r="BB39" s="11" t="s">
        <v>137</v>
      </c>
      <c r="BC39" s="11" t="s">
        <v>137</v>
      </c>
      <c r="BD39" s="11" t="s">
        <v>137</v>
      </c>
      <c r="BE39" s="11" t="s">
        <v>148</v>
      </c>
      <c r="BF39" s="13" t="s">
        <v>165</v>
      </c>
      <c r="BG39" s="13" t="s">
        <v>165</v>
      </c>
      <c r="BH39" s="11" t="s">
        <v>483</v>
      </c>
    </row>
    <row r="40" spans="1:60" s="11" customFormat="1" ht="15" customHeight="1" x14ac:dyDescent="0.25">
      <c r="A40" s="12">
        <v>2019</v>
      </c>
      <c r="B40" s="13" t="s">
        <v>131</v>
      </c>
      <c r="C40" s="13" t="s">
        <v>132</v>
      </c>
      <c r="D40" s="11" t="s">
        <v>133</v>
      </c>
      <c r="E40" s="11" t="s">
        <v>134</v>
      </c>
      <c r="F40" s="12">
        <v>3769074</v>
      </c>
      <c r="G40" s="11" t="s">
        <v>485</v>
      </c>
      <c r="H40" s="11" t="s">
        <v>137</v>
      </c>
      <c r="I40" s="11" t="s">
        <v>364</v>
      </c>
      <c r="J40" s="11" t="s">
        <v>486</v>
      </c>
      <c r="K40" s="12">
        <v>3769074</v>
      </c>
      <c r="L40" s="11" t="s">
        <v>364</v>
      </c>
      <c r="M40" s="12">
        <v>3769074</v>
      </c>
      <c r="N40" s="12">
        <v>3769074</v>
      </c>
      <c r="O40" s="11" t="s">
        <v>137</v>
      </c>
      <c r="P40" s="11" t="s">
        <v>137</v>
      </c>
      <c r="Q40" s="11" t="s">
        <v>137</v>
      </c>
      <c r="R40" s="11" t="s">
        <v>487</v>
      </c>
      <c r="S40" s="11" t="s">
        <v>466</v>
      </c>
      <c r="T40" s="11" t="s">
        <v>488</v>
      </c>
      <c r="U40" s="11" t="s">
        <v>489</v>
      </c>
      <c r="V40" s="11" t="s">
        <v>490</v>
      </c>
      <c r="W40" s="11" t="s">
        <v>146</v>
      </c>
      <c r="X40" s="11" t="s">
        <v>147</v>
      </c>
      <c r="Y40" s="11" t="s">
        <v>147</v>
      </c>
      <c r="Z40" s="11" t="s">
        <v>148</v>
      </c>
      <c r="AA40" s="11" t="s">
        <v>485</v>
      </c>
      <c r="AB40" s="11" t="s">
        <v>491</v>
      </c>
      <c r="AC40" s="12">
        <v>1033997.18</v>
      </c>
      <c r="AD40" s="12">
        <v>1199436.73</v>
      </c>
      <c r="AE40" s="11" t="s">
        <v>150</v>
      </c>
      <c r="AF40" s="11" t="s">
        <v>150</v>
      </c>
      <c r="AG40" s="11" t="s">
        <v>151</v>
      </c>
      <c r="AH40" s="11" t="s">
        <v>152</v>
      </c>
      <c r="AI40" s="11" t="s">
        <v>153</v>
      </c>
      <c r="AJ40" s="11" t="s">
        <v>492</v>
      </c>
      <c r="AK40" s="13" t="s">
        <v>493</v>
      </c>
      <c r="AL40" s="13" t="s">
        <v>494</v>
      </c>
      <c r="AM40" s="11" t="s">
        <v>137</v>
      </c>
      <c r="AN40" s="11" t="s">
        <v>137</v>
      </c>
      <c r="AO40" s="12">
        <v>3769074</v>
      </c>
      <c r="AP40" s="11" t="s">
        <v>157</v>
      </c>
      <c r="AQ40" s="11" t="s">
        <v>158</v>
      </c>
      <c r="AR40" s="11" t="s">
        <v>159</v>
      </c>
      <c r="AS40" s="11" t="s">
        <v>495</v>
      </c>
      <c r="AT40" s="11" t="s">
        <v>496</v>
      </c>
      <c r="AU40" s="11" t="s">
        <v>137</v>
      </c>
      <c r="AV40" s="11" t="s">
        <v>150</v>
      </c>
      <c r="AW40" s="11" t="s">
        <v>183</v>
      </c>
      <c r="AX40" s="11" t="s">
        <v>163</v>
      </c>
      <c r="AY40" s="12">
        <v>3769074</v>
      </c>
      <c r="AZ40" s="11" t="s">
        <v>164</v>
      </c>
      <c r="BA40" s="11" t="s">
        <v>137</v>
      </c>
      <c r="BB40" s="11" t="s">
        <v>137</v>
      </c>
      <c r="BC40" s="11" t="s">
        <v>137</v>
      </c>
      <c r="BD40" s="11" t="s">
        <v>137</v>
      </c>
      <c r="BE40" s="11" t="s">
        <v>148</v>
      </c>
      <c r="BF40" s="13" t="s">
        <v>165</v>
      </c>
      <c r="BG40" s="13" t="s">
        <v>165</v>
      </c>
      <c r="BH40" s="11" t="s">
        <v>449</v>
      </c>
    </row>
    <row r="41" spans="1:60" s="11" customFormat="1" ht="15" customHeight="1" x14ac:dyDescent="0.25">
      <c r="A41" s="12">
        <v>2019</v>
      </c>
      <c r="B41" s="13" t="s">
        <v>131</v>
      </c>
      <c r="C41" s="13" t="s">
        <v>132</v>
      </c>
      <c r="D41" s="11" t="s">
        <v>133</v>
      </c>
      <c r="E41" s="11" t="s">
        <v>134</v>
      </c>
      <c r="F41" s="12">
        <v>3769075</v>
      </c>
      <c r="G41" s="11" t="s">
        <v>498</v>
      </c>
      <c r="H41" s="11" t="s">
        <v>137</v>
      </c>
      <c r="I41" s="11" t="s">
        <v>499</v>
      </c>
      <c r="J41" s="11" t="s">
        <v>500</v>
      </c>
      <c r="K41" s="12">
        <v>3769075</v>
      </c>
      <c r="L41" s="11" t="s">
        <v>364</v>
      </c>
      <c r="M41" s="12">
        <v>3769075</v>
      </c>
      <c r="N41" s="12">
        <v>3769075</v>
      </c>
      <c r="O41" s="11" t="s">
        <v>137</v>
      </c>
      <c r="P41" s="11" t="s">
        <v>137</v>
      </c>
      <c r="Q41" s="11" t="s">
        <v>137</v>
      </c>
      <c r="R41" s="11" t="s">
        <v>501</v>
      </c>
      <c r="S41" s="11" t="s">
        <v>476</v>
      </c>
      <c r="T41" s="11" t="s">
        <v>502</v>
      </c>
      <c r="U41" s="11" t="s">
        <v>477</v>
      </c>
      <c r="V41" s="11" t="s">
        <v>478</v>
      </c>
      <c r="W41" s="11" t="s">
        <v>146</v>
      </c>
      <c r="X41" s="11" t="s">
        <v>147</v>
      </c>
      <c r="Y41" s="11" t="s">
        <v>147</v>
      </c>
      <c r="Z41" s="11" t="s">
        <v>148</v>
      </c>
      <c r="AA41" s="11" t="s">
        <v>498</v>
      </c>
      <c r="AB41" s="11" t="s">
        <v>491</v>
      </c>
      <c r="AC41" s="12">
        <v>1432308.83</v>
      </c>
      <c r="AD41" s="12">
        <v>1661478.24</v>
      </c>
      <c r="AE41" s="11" t="s">
        <v>150</v>
      </c>
      <c r="AF41" s="11" t="s">
        <v>150</v>
      </c>
      <c r="AG41" s="11" t="s">
        <v>151</v>
      </c>
      <c r="AH41" s="11" t="s">
        <v>152</v>
      </c>
      <c r="AI41" s="11" t="s">
        <v>153</v>
      </c>
      <c r="AJ41" s="11" t="s">
        <v>503</v>
      </c>
      <c r="AK41" s="13" t="s">
        <v>493</v>
      </c>
      <c r="AL41" s="13" t="s">
        <v>504</v>
      </c>
      <c r="AM41" s="11" t="s">
        <v>137</v>
      </c>
      <c r="AN41" s="11" t="s">
        <v>137</v>
      </c>
      <c r="AO41" s="12">
        <v>3769075</v>
      </c>
      <c r="AP41" s="11" t="s">
        <v>157</v>
      </c>
      <c r="AQ41" s="11" t="s">
        <v>158</v>
      </c>
      <c r="AR41" s="11" t="s">
        <v>159</v>
      </c>
      <c r="AS41" s="11" t="s">
        <v>459</v>
      </c>
      <c r="AT41" s="11" t="s">
        <v>505</v>
      </c>
      <c r="AU41" s="11" t="s">
        <v>137</v>
      </c>
      <c r="AV41" s="11" t="s">
        <v>150</v>
      </c>
      <c r="AW41" s="11" t="s">
        <v>162</v>
      </c>
      <c r="AX41" s="11" t="s">
        <v>482</v>
      </c>
      <c r="AY41" s="12">
        <v>3769075</v>
      </c>
      <c r="AZ41" s="11" t="s">
        <v>164</v>
      </c>
      <c r="BA41" s="11" t="s">
        <v>137</v>
      </c>
      <c r="BB41" s="11" t="s">
        <v>137</v>
      </c>
      <c r="BC41" s="11" t="s">
        <v>137</v>
      </c>
      <c r="BD41" s="11" t="s">
        <v>137</v>
      </c>
      <c r="BE41" s="11" t="s">
        <v>148</v>
      </c>
      <c r="BF41" s="13" t="s">
        <v>165</v>
      </c>
      <c r="BG41" s="13" t="s">
        <v>165</v>
      </c>
      <c r="BH41" s="11" t="s">
        <v>506</v>
      </c>
    </row>
    <row r="42" spans="1:60" s="11" customFormat="1" ht="15" customHeight="1" x14ac:dyDescent="0.25">
      <c r="A42" s="12">
        <v>2019</v>
      </c>
      <c r="B42" s="13" t="s">
        <v>131</v>
      </c>
      <c r="C42" s="13" t="s">
        <v>132</v>
      </c>
      <c r="D42" s="11" t="s">
        <v>133</v>
      </c>
      <c r="E42" s="11" t="s">
        <v>134</v>
      </c>
      <c r="F42" s="12">
        <v>3769076</v>
      </c>
      <c r="G42" s="11" t="s">
        <v>508</v>
      </c>
      <c r="H42" s="11" t="s">
        <v>137</v>
      </c>
      <c r="I42" s="11" t="s">
        <v>499</v>
      </c>
      <c r="J42" s="11" t="s">
        <v>509</v>
      </c>
      <c r="K42" s="12">
        <v>3769076</v>
      </c>
      <c r="L42" s="11" t="s">
        <v>364</v>
      </c>
      <c r="M42" s="12">
        <v>3769076</v>
      </c>
      <c r="N42" s="12">
        <v>3769076</v>
      </c>
      <c r="O42" s="11" t="s">
        <v>137</v>
      </c>
      <c r="P42" s="11" t="s">
        <v>137</v>
      </c>
      <c r="Q42" s="11" t="s">
        <v>137</v>
      </c>
      <c r="R42" s="11" t="s">
        <v>510</v>
      </c>
      <c r="S42" s="11" t="s">
        <v>511</v>
      </c>
      <c r="T42" s="11" t="s">
        <v>512</v>
      </c>
      <c r="U42" s="11" t="s">
        <v>513</v>
      </c>
      <c r="V42" s="11" t="s">
        <v>514</v>
      </c>
      <c r="W42" s="11" t="s">
        <v>146</v>
      </c>
      <c r="X42" s="11" t="s">
        <v>147</v>
      </c>
      <c r="Y42" s="11" t="s">
        <v>147</v>
      </c>
      <c r="Z42" s="11" t="s">
        <v>148</v>
      </c>
      <c r="AA42" s="11" t="s">
        <v>508</v>
      </c>
      <c r="AB42" s="11" t="s">
        <v>491</v>
      </c>
      <c r="AC42" s="12">
        <v>1779260.08</v>
      </c>
      <c r="AD42" s="12">
        <v>2063941.69</v>
      </c>
      <c r="AE42" s="11" t="s">
        <v>150</v>
      </c>
      <c r="AF42" s="11" t="s">
        <v>150</v>
      </c>
      <c r="AG42" s="11" t="s">
        <v>151</v>
      </c>
      <c r="AH42" s="11" t="s">
        <v>152</v>
      </c>
      <c r="AI42" s="11" t="s">
        <v>153</v>
      </c>
      <c r="AJ42" s="11" t="s">
        <v>515</v>
      </c>
      <c r="AK42" s="13" t="s">
        <v>493</v>
      </c>
      <c r="AL42" s="13" t="s">
        <v>516</v>
      </c>
      <c r="AM42" s="11" t="s">
        <v>137</v>
      </c>
      <c r="AN42" s="11" t="s">
        <v>137</v>
      </c>
      <c r="AO42" s="12">
        <v>3769076</v>
      </c>
      <c r="AP42" s="11" t="s">
        <v>157</v>
      </c>
      <c r="AQ42" s="11" t="s">
        <v>158</v>
      </c>
      <c r="AR42" s="11" t="s">
        <v>159</v>
      </c>
      <c r="AS42" s="11" t="s">
        <v>160</v>
      </c>
      <c r="AT42" s="11" t="s">
        <v>517</v>
      </c>
      <c r="AU42" s="11" t="s">
        <v>137</v>
      </c>
      <c r="AV42" s="11" t="s">
        <v>150</v>
      </c>
      <c r="AW42" s="11" t="s">
        <v>183</v>
      </c>
      <c r="AX42" s="11" t="s">
        <v>163</v>
      </c>
      <c r="AY42" s="12">
        <v>3769076</v>
      </c>
      <c r="AZ42" s="11" t="s">
        <v>164</v>
      </c>
      <c r="BA42" s="11" t="s">
        <v>137</v>
      </c>
      <c r="BB42" s="11" t="s">
        <v>137</v>
      </c>
      <c r="BC42" s="11" t="s">
        <v>137</v>
      </c>
      <c r="BD42" s="11" t="s">
        <v>137</v>
      </c>
      <c r="BE42" s="11" t="s">
        <v>148</v>
      </c>
      <c r="BF42" s="13" t="s">
        <v>165</v>
      </c>
      <c r="BG42" s="13" t="s">
        <v>165</v>
      </c>
      <c r="BH42" s="11" t="s">
        <v>518</v>
      </c>
    </row>
    <row r="43" spans="1:60" s="11" customFormat="1" ht="15" customHeight="1" x14ac:dyDescent="0.25">
      <c r="A43" s="12">
        <v>2019</v>
      </c>
      <c r="B43" s="13" t="s">
        <v>131</v>
      </c>
      <c r="C43" s="13" t="s">
        <v>132</v>
      </c>
      <c r="D43" s="11" t="s">
        <v>133</v>
      </c>
      <c r="E43" s="11" t="s">
        <v>134</v>
      </c>
      <c r="F43" s="12">
        <v>3769077</v>
      </c>
      <c r="G43" s="11" t="s">
        <v>520</v>
      </c>
      <c r="H43" s="11" t="s">
        <v>137</v>
      </c>
      <c r="I43" s="11" t="s">
        <v>499</v>
      </c>
      <c r="J43" s="11" t="s">
        <v>521</v>
      </c>
      <c r="K43" s="12">
        <v>3769077</v>
      </c>
      <c r="L43" s="11" t="s">
        <v>364</v>
      </c>
      <c r="M43" s="12">
        <v>3769077</v>
      </c>
      <c r="N43" s="12">
        <v>3769077</v>
      </c>
      <c r="O43" s="11" t="s">
        <v>137</v>
      </c>
      <c r="P43" s="11" t="s">
        <v>137</v>
      </c>
      <c r="Q43" s="11" t="s">
        <v>137</v>
      </c>
      <c r="R43" s="11" t="s">
        <v>522</v>
      </c>
      <c r="S43" s="11" t="s">
        <v>194</v>
      </c>
      <c r="T43" s="11" t="s">
        <v>218</v>
      </c>
      <c r="U43" s="11" t="s">
        <v>523</v>
      </c>
      <c r="V43" s="11" t="s">
        <v>524</v>
      </c>
      <c r="W43" s="11" t="s">
        <v>146</v>
      </c>
      <c r="X43" s="11" t="s">
        <v>147</v>
      </c>
      <c r="Y43" s="11" t="s">
        <v>147</v>
      </c>
      <c r="Z43" s="11" t="s">
        <v>148</v>
      </c>
      <c r="AA43" s="11" t="s">
        <v>520</v>
      </c>
      <c r="AB43" s="11" t="s">
        <v>491</v>
      </c>
      <c r="AC43" s="12">
        <v>1144555.8999999999</v>
      </c>
      <c r="AD43" s="12">
        <v>1327684.8400000001</v>
      </c>
      <c r="AE43" s="11" t="s">
        <v>150</v>
      </c>
      <c r="AF43" s="11" t="s">
        <v>150</v>
      </c>
      <c r="AG43" s="11" t="s">
        <v>151</v>
      </c>
      <c r="AH43" s="11" t="s">
        <v>152</v>
      </c>
      <c r="AI43" s="11" t="s">
        <v>153</v>
      </c>
      <c r="AJ43" s="11" t="s">
        <v>525</v>
      </c>
      <c r="AK43" s="13" t="s">
        <v>493</v>
      </c>
      <c r="AL43" s="13" t="s">
        <v>494</v>
      </c>
      <c r="AM43" s="11" t="s">
        <v>137</v>
      </c>
      <c r="AN43" s="11" t="s">
        <v>137</v>
      </c>
      <c r="AO43" s="12">
        <v>3769077</v>
      </c>
      <c r="AP43" s="11" t="s">
        <v>157</v>
      </c>
      <c r="AQ43" s="11" t="s">
        <v>158</v>
      </c>
      <c r="AR43" s="11" t="s">
        <v>159</v>
      </c>
      <c r="AS43" s="11" t="s">
        <v>495</v>
      </c>
      <c r="AT43" s="11" t="s">
        <v>526</v>
      </c>
      <c r="AU43" s="11" t="s">
        <v>137</v>
      </c>
      <c r="AV43" s="11" t="s">
        <v>150</v>
      </c>
      <c r="AW43" s="11" t="s">
        <v>162</v>
      </c>
      <c r="AX43" s="11" t="s">
        <v>482</v>
      </c>
      <c r="AY43" s="12">
        <v>3769077</v>
      </c>
      <c r="AZ43" s="11" t="s">
        <v>164</v>
      </c>
      <c r="BA43" s="11" t="s">
        <v>137</v>
      </c>
      <c r="BB43" s="11" t="s">
        <v>137</v>
      </c>
      <c r="BC43" s="11" t="s">
        <v>137</v>
      </c>
      <c r="BD43" s="11" t="s">
        <v>137</v>
      </c>
      <c r="BE43" s="11" t="s">
        <v>148</v>
      </c>
      <c r="BF43" s="13" t="s">
        <v>165</v>
      </c>
      <c r="BG43" s="13" t="s">
        <v>165</v>
      </c>
      <c r="BH43" s="11" t="s">
        <v>449</v>
      </c>
    </row>
    <row r="44" spans="1:60" s="11" customFormat="1" ht="15" customHeight="1" x14ac:dyDescent="0.25">
      <c r="A44" s="12">
        <v>2019</v>
      </c>
      <c r="B44" s="13" t="s">
        <v>131</v>
      </c>
      <c r="C44" s="13" t="s">
        <v>132</v>
      </c>
      <c r="D44" s="11" t="s">
        <v>133</v>
      </c>
      <c r="E44" s="11" t="s">
        <v>134</v>
      </c>
      <c r="F44" s="12">
        <v>3769078</v>
      </c>
      <c r="G44" s="11" t="s">
        <v>528</v>
      </c>
      <c r="H44" s="11" t="s">
        <v>137</v>
      </c>
      <c r="I44" s="11" t="s">
        <v>499</v>
      </c>
      <c r="J44" s="11" t="s">
        <v>529</v>
      </c>
      <c r="K44" s="12">
        <v>3769078</v>
      </c>
      <c r="L44" s="11" t="s">
        <v>364</v>
      </c>
      <c r="M44" s="12">
        <v>3769078</v>
      </c>
      <c r="N44" s="12">
        <v>3769078</v>
      </c>
      <c r="O44" s="11" t="s">
        <v>137</v>
      </c>
      <c r="P44" s="11" t="s">
        <v>137</v>
      </c>
      <c r="Q44" s="11" t="s">
        <v>137</v>
      </c>
      <c r="R44" s="11" t="s">
        <v>530</v>
      </c>
      <c r="S44" s="11" t="s">
        <v>531</v>
      </c>
      <c r="T44" s="11" t="s">
        <v>218</v>
      </c>
      <c r="U44" s="11" t="s">
        <v>532</v>
      </c>
      <c r="V44" s="11" t="s">
        <v>533</v>
      </c>
      <c r="W44" s="11" t="s">
        <v>146</v>
      </c>
      <c r="X44" s="11" t="s">
        <v>147</v>
      </c>
      <c r="Y44" s="11" t="s">
        <v>147</v>
      </c>
      <c r="Z44" s="11" t="s">
        <v>148</v>
      </c>
      <c r="AA44" s="11" t="s">
        <v>528</v>
      </c>
      <c r="AB44" s="11" t="s">
        <v>491</v>
      </c>
      <c r="AC44" s="12">
        <v>2104772.94</v>
      </c>
      <c r="AD44" s="12">
        <v>2441536.61</v>
      </c>
      <c r="AE44" s="11" t="s">
        <v>150</v>
      </c>
      <c r="AF44" s="11" t="s">
        <v>150</v>
      </c>
      <c r="AG44" s="11" t="s">
        <v>151</v>
      </c>
      <c r="AH44" s="11" t="s">
        <v>152</v>
      </c>
      <c r="AI44" s="11" t="s">
        <v>153</v>
      </c>
      <c r="AJ44" s="11" t="s">
        <v>529</v>
      </c>
      <c r="AK44" s="13" t="s">
        <v>493</v>
      </c>
      <c r="AL44" s="13" t="s">
        <v>494</v>
      </c>
      <c r="AM44" s="11" t="s">
        <v>137</v>
      </c>
      <c r="AN44" s="11" t="s">
        <v>137</v>
      </c>
      <c r="AO44" s="12">
        <v>3769078</v>
      </c>
      <c r="AP44" s="11" t="s">
        <v>157</v>
      </c>
      <c r="AQ44" s="11" t="s">
        <v>158</v>
      </c>
      <c r="AR44" s="11" t="s">
        <v>159</v>
      </c>
      <c r="AS44" s="11" t="s">
        <v>160</v>
      </c>
      <c r="AT44" s="11" t="s">
        <v>534</v>
      </c>
      <c r="AU44" s="11" t="s">
        <v>137</v>
      </c>
      <c r="AV44" s="11" t="s">
        <v>150</v>
      </c>
      <c r="AW44" s="11" t="s">
        <v>183</v>
      </c>
      <c r="AX44" s="11" t="s">
        <v>163</v>
      </c>
      <c r="AY44" s="12">
        <v>3769078</v>
      </c>
      <c r="AZ44" s="11" t="s">
        <v>164</v>
      </c>
      <c r="BA44" s="11" t="s">
        <v>137</v>
      </c>
      <c r="BB44" s="11" t="s">
        <v>137</v>
      </c>
      <c r="BC44" s="11" t="s">
        <v>137</v>
      </c>
      <c r="BD44" s="11" t="s">
        <v>137</v>
      </c>
      <c r="BE44" s="11" t="s">
        <v>148</v>
      </c>
      <c r="BF44" s="13" t="s">
        <v>165</v>
      </c>
      <c r="BG44" s="13" t="s">
        <v>165</v>
      </c>
      <c r="BH44" s="11" t="s">
        <v>449</v>
      </c>
    </row>
    <row r="45" spans="1:60" s="11" customFormat="1" ht="15" customHeight="1" x14ac:dyDescent="0.25">
      <c r="A45" s="12">
        <v>2019</v>
      </c>
      <c r="B45" s="13" t="s">
        <v>131</v>
      </c>
      <c r="C45" s="13" t="s">
        <v>132</v>
      </c>
      <c r="D45" s="11" t="s">
        <v>133</v>
      </c>
      <c r="E45" s="11" t="s">
        <v>134</v>
      </c>
      <c r="F45" s="12">
        <v>3769079</v>
      </c>
      <c r="G45" s="11" t="s">
        <v>536</v>
      </c>
      <c r="H45" s="11" t="s">
        <v>137</v>
      </c>
      <c r="I45" s="11" t="s">
        <v>499</v>
      </c>
      <c r="J45" s="11" t="s">
        <v>537</v>
      </c>
      <c r="K45" s="12">
        <v>3769079</v>
      </c>
      <c r="L45" s="11" t="s">
        <v>364</v>
      </c>
      <c r="M45" s="12">
        <v>3769079</v>
      </c>
      <c r="N45" s="12">
        <v>3769079</v>
      </c>
      <c r="O45" s="11" t="s">
        <v>137</v>
      </c>
      <c r="P45" s="11" t="s">
        <v>137</v>
      </c>
      <c r="Q45" s="11" t="s">
        <v>137</v>
      </c>
      <c r="R45" s="11" t="s">
        <v>538</v>
      </c>
      <c r="S45" s="11" t="s">
        <v>539</v>
      </c>
      <c r="T45" s="11" t="s">
        <v>540</v>
      </c>
      <c r="U45" s="11" t="s">
        <v>541</v>
      </c>
      <c r="V45" s="11" t="s">
        <v>542</v>
      </c>
      <c r="W45" s="11" t="s">
        <v>146</v>
      </c>
      <c r="X45" s="11" t="s">
        <v>147</v>
      </c>
      <c r="Y45" s="11" t="s">
        <v>147</v>
      </c>
      <c r="Z45" s="11" t="s">
        <v>148</v>
      </c>
      <c r="AA45" s="11" t="s">
        <v>536</v>
      </c>
      <c r="AB45" s="11" t="s">
        <v>491</v>
      </c>
      <c r="AC45" s="12">
        <v>1221856.3999999999</v>
      </c>
      <c r="AD45" s="12">
        <v>1417353.42</v>
      </c>
      <c r="AE45" s="11" t="s">
        <v>150</v>
      </c>
      <c r="AF45" s="11" t="s">
        <v>150</v>
      </c>
      <c r="AG45" s="11" t="s">
        <v>151</v>
      </c>
      <c r="AH45" s="11" t="s">
        <v>152</v>
      </c>
      <c r="AI45" s="11" t="s">
        <v>153</v>
      </c>
      <c r="AJ45" s="11" t="s">
        <v>543</v>
      </c>
      <c r="AK45" s="13" t="s">
        <v>493</v>
      </c>
      <c r="AL45" s="13" t="s">
        <v>544</v>
      </c>
      <c r="AM45" s="11" t="s">
        <v>137</v>
      </c>
      <c r="AN45" s="11" t="s">
        <v>137</v>
      </c>
      <c r="AO45" s="12">
        <v>3769079</v>
      </c>
      <c r="AP45" s="11" t="s">
        <v>157</v>
      </c>
      <c r="AQ45" s="11" t="s">
        <v>158</v>
      </c>
      <c r="AR45" s="11" t="s">
        <v>159</v>
      </c>
      <c r="AS45" s="11" t="s">
        <v>160</v>
      </c>
      <c r="AT45" s="11" t="s">
        <v>545</v>
      </c>
      <c r="AU45" s="11" t="s">
        <v>137</v>
      </c>
      <c r="AV45" s="11" t="s">
        <v>150</v>
      </c>
      <c r="AW45" s="11" t="s">
        <v>162</v>
      </c>
      <c r="AX45" s="11" t="s">
        <v>163</v>
      </c>
      <c r="AY45" s="12">
        <v>3769079</v>
      </c>
      <c r="AZ45" s="11" t="s">
        <v>164</v>
      </c>
      <c r="BA45" s="11" t="s">
        <v>137</v>
      </c>
      <c r="BB45" s="11" t="s">
        <v>137</v>
      </c>
      <c r="BC45" s="11" t="s">
        <v>137</v>
      </c>
      <c r="BD45" s="11" t="s">
        <v>137</v>
      </c>
      <c r="BE45" s="11" t="s">
        <v>148</v>
      </c>
      <c r="BF45" s="13" t="s">
        <v>165</v>
      </c>
      <c r="BG45" s="13" t="s">
        <v>165</v>
      </c>
      <c r="BH45" s="11" t="s">
        <v>546</v>
      </c>
    </row>
    <row r="46" spans="1:60" s="11" customFormat="1" ht="15" customHeight="1" x14ac:dyDescent="0.25">
      <c r="A46" s="12">
        <v>2019</v>
      </c>
      <c r="B46" s="13" t="s">
        <v>131</v>
      </c>
      <c r="C46" s="13" t="s">
        <v>132</v>
      </c>
      <c r="D46" s="11" t="s">
        <v>133</v>
      </c>
      <c r="E46" s="11" t="s">
        <v>134</v>
      </c>
      <c r="F46" s="12">
        <v>3769080</v>
      </c>
      <c r="G46" s="11" t="s">
        <v>548</v>
      </c>
      <c r="H46" s="11" t="s">
        <v>137</v>
      </c>
      <c r="I46" s="11" t="s">
        <v>549</v>
      </c>
      <c r="J46" s="11" t="s">
        <v>550</v>
      </c>
      <c r="K46" s="12">
        <v>3769080</v>
      </c>
      <c r="L46" s="11" t="s">
        <v>551</v>
      </c>
      <c r="M46" s="12">
        <v>3769080</v>
      </c>
      <c r="N46" s="12">
        <v>3769080</v>
      </c>
      <c r="O46" s="11" t="s">
        <v>137</v>
      </c>
      <c r="P46" s="11" t="s">
        <v>137</v>
      </c>
      <c r="Q46" s="11" t="s">
        <v>137</v>
      </c>
      <c r="R46" s="11" t="s">
        <v>552</v>
      </c>
      <c r="S46" s="11" t="s">
        <v>553</v>
      </c>
      <c r="T46" s="11" t="s">
        <v>554</v>
      </c>
      <c r="U46" s="11" t="s">
        <v>555</v>
      </c>
      <c r="V46" s="11" t="s">
        <v>556</v>
      </c>
      <c r="W46" s="11" t="s">
        <v>146</v>
      </c>
      <c r="X46" s="11" t="s">
        <v>147</v>
      </c>
      <c r="Y46" s="11" t="s">
        <v>147</v>
      </c>
      <c r="Z46" s="11" t="s">
        <v>148</v>
      </c>
      <c r="AA46" s="11" t="s">
        <v>548</v>
      </c>
      <c r="AB46" s="11" t="s">
        <v>557</v>
      </c>
      <c r="AC46" s="12">
        <v>2978680.17</v>
      </c>
      <c r="AD46" s="12">
        <v>3455269</v>
      </c>
      <c r="AE46" s="11" t="s">
        <v>150</v>
      </c>
      <c r="AF46" s="11" t="s">
        <v>150</v>
      </c>
      <c r="AG46" s="11" t="s">
        <v>151</v>
      </c>
      <c r="AH46" s="11" t="s">
        <v>152</v>
      </c>
      <c r="AI46" s="11" t="s">
        <v>153</v>
      </c>
      <c r="AJ46" s="11" t="s">
        <v>558</v>
      </c>
      <c r="AK46" s="13" t="s">
        <v>559</v>
      </c>
      <c r="AL46" s="13" t="s">
        <v>560</v>
      </c>
      <c r="AM46" s="11" t="s">
        <v>137</v>
      </c>
      <c r="AN46" s="11" t="s">
        <v>137</v>
      </c>
      <c r="AO46" s="12">
        <v>3769080</v>
      </c>
      <c r="AP46" s="11" t="s">
        <v>157</v>
      </c>
      <c r="AQ46" s="11" t="s">
        <v>158</v>
      </c>
      <c r="AR46" s="11" t="s">
        <v>159</v>
      </c>
      <c r="AS46" s="11" t="s">
        <v>561</v>
      </c>
      <c r="AT46" s="11" t="s">
        <v>562</v>
      </c>
      <c r="AU46" s="11" t="s">
        <v>137</v>
      </c>
      <c r="AV46" s="11" t="s">
        <v>150</v>
      </c>
      <c r="AW46" s="11" t="s">
        <v>162</v>
      </c>
      <c r="AX46" s="11" t="s">
        <v>163</v>
      </c>
      <c r="AY46" s="12">
        <v>3769080</v>
      </c>
      <c r="AZ46" s="11" t="s">
        <v>164</v>
      </c>
      <c r="BA46" s="11" t="s">
        <v>137</v>
      </c>
      <c r="BB46" s="11" t="s">
        <v>137</v>
      </c>
      <c r="BC46" s="11" t="s">
        <v>137</v>
      </c>
      <c r="BD46" s="11" t="s">
        <v>137</v>
      </c>
      <c r="BE46" s="11" t="s">
        <v>148</v>
      </c>
      <c r="BF46" s="13" t="s">
        <v>165</v>
      </c>
      <c r="BG46" s="13" t="s">
        <v>165</v>
      </c>
      <c r="BH46" s="11" t="s">
        <v>166</v>
      </c>
    </row>
    <row r="47" spans="1:60" s="11" customFormat="1" ht="15" customHeight="1" x14ac:dyDescent="0.25">
      <c r="A47" s="12">
        <v>2019</v>
      </c>
      <c r="B47" s="13" t="s">
        <v>131</v>
      </c>
      <c r="C47" s="13" t="s">
        <v>132</v>
      </c>
      <c r="D47" s="11" t="s">
        <v>133</v>
      </c>
      <c r="E47" s="11" t="s">
        <v>134</v>
      </c>
      <c r="F47" s="12">
        <v>3769083</v>
      </c>
      <c r="G47" s="11" t="s">
        <v>564</v>
      </c>
      <c r="H47" s="11" t="s">
        <v>137</v>
      </c>
      <c r="I47" s="11" t="s">
        <v>565</v>
      </c>
      <c r="J47" s="11" t="s">
        <v>566</v>
      </c>
      <c r="K47" s="12">
        <v>3769083</v>
      </c>
      <c r="L47" s="11" t="s">
        <v>138</v>
      </c>
      <c r="M47" s="12">
        <v>3769083</v>
      </c>
      <c r="N47" s="12">
        <v>3769083</v>
      </c>
      <c r="O47" s="11" t="s">
        <v>137</v>
      </c>
      <c r="P47" s="11" t="s">
        <v>137</v>
      </c>
      <c r="Q47" s="11" t="s">
        <v>137</v>
      </c>
      <c r="R47" s="11" t="s">
        <v>567</v>
      </c>
      <c r="S47" s="11" t="s">
        <v>568</v>
      </c>
      <c r="T47" s="11" t="s">
        <v>569</v>
      </c>
      <c r="U47" s="11" t="s">
        <v>570</v>
      </c>
      <c r="V47" s="11" t="s">
        <v>571</v>
      </c>
      <c r="W47" s="11" t="s">
        <v>146</v>
      </c>
      <c r="X47" s="11" t="s">
        <v>147</v>
      </c>
      <c r="Y47" s="11" t="s">
        <v>147</v>
      </c>
      <c r="Z47" s="11" t="s">
        <v>148</v>
      </c>
      <c r="AA47" s="11" t="s">
        <v>564</v>
      </c>
      <c r="AB47" s="11" t="s">
        <v>572</v>
      </c>
      <c r="AC47" s="12">
        <v>1113604.02</v>
      </c>
      <c r="AD47" s="12">
        <v>1291780.6599999999</v>
      </c>
      <c r="AE47" s="11" t="s">
        <v>150</v>
      </c>
      <c r="AF47" s="11" t="s">
        <v>150</v>
      </c>
      <c r="AG47" s="11" t="s">
        <v>151</v>
      </c>
      <c r="AH47" s="11" t="s">
        <v>152</v>
      </c>
      <c r="AI47" s="11" t="s">
        <v>153</v>
      </c>
      <c r="AJ47" s="11" t="s">
        <v>573</v>
      </c>
      <c r="AK47" s="13" t="s">
        <v>574</v>
      </c>
      <c r="AL47" s="13" t="s">
        <v>575</v>
      </c>
      <c r="AM47" s="11" t="s">
        <v>137</v>
      </c>
      <c r="AN47" s="11" t="s">
        <v>137</v>
      </c>
      <c r="AO47" s="12">
        <v>3769083</v>
      </c>
      <c r="AP47" s="11" t="s">
        <v>157</v>
      </c>
      <c r="AQ47" s="11" t="s">
        <v>158</v>
      </c>
      <c r="AR47" s="11" t="s">
        <v>159</v>
      </c>
      <c r="AS47" s="11" t="s">
        <v>576</v>
      </c>
      <c r="AT47" s="11" t="s">
        <v>577</v>
      </c>
      <c r="AU47" s="11" t="s">
        <v>137</v>
      </c>
      <c r="AV47" s="11" t="s">
        <v>150</v>
      </c>
      <c r="AW47" s="11" t="s">
        <v>162</v>
      </c>
      <c r="AX47" s="11" t="s">
        <v>163</v>
      </c>
      <c r="AY47" s="12">
        <v>3769083</v>
      </c>
      <c r="AZ47" s="11" t="s">
        <v>164</v>
      </c>
      <c r="BA47" s="11" t="s">
        <v>137</v>
      </c>
      <c r="BB47" s="11" t="s">
        <v>137</v>
      </c>
      <c r="BC47" s="11" t="s">
        <v>137</v>
      </c>
      <c r="BD47" s="11" t="s">
        <v>137</v>
      </c>
      <c r="BE47" s="11" t="s">
        <v>148</v>
      </c>
      <c r="BF47" s="13" t="s">
        <v>165</v>
      </c>
      <c r="BG47" s="13" t="s">
        <v>165</v>
      </c>
      <c r="BH47" s="11" t="s">
        <v>578</v>
      </c>
    </row>
    <row r="48" spans="1:60" s="11" customFormat="1" ht="15" customHeight="1" x14ac:dyDescent="0.25">
      <c r="A48" s="12">
        <v>2019</v>
      </c>
      <c r="B48" s="13" t="s">
        <v>131</v>
      </c>
      <c r="C48" s="13" t="s">
        <v>132</v>
      </c>
      <c r="D48" s="11" t="s">
        <v>133</v>
      </c>
      <c r="E48" s="11" t="s">
        <v>134</v>
      </c>
      <c r="F48" s="12">
        <v>3769081</v>
      </c>
      <c r="G48" s="11" t="s">
        <v>580</v>
      </c>
      <c r="H48" s="11" t="s">
        <v>137</v>
      </c>
      <c r="I48" s="11" t="s">
        <v>565</v>
      </c>
      <c r="J48" s="11" t="s">
        <v>581</v>
      </c>
      <c r="K48" s="12">
        <v>3769081</v>
      </c>
      <c r="L48" s="11" t="s">
        <v>138</v>
      </c>
      <c r="M48" s="12">
        <v>3769081</v>
      </c>
      <c r="N48" s="12">
        <v>3769081</v>
      </c>
      <c r="O48" s="11" t="s">
        <v>137</v>
      </c>
      <c r="P48" s="11" t="s">
        <v>137</v>
      </c>
      <c r="Q48" s="11" t="s">
        <v>137</v>
      </c>
      <c r="R48" s="11" t="s">
        <v>582</v>
      </c>
      <c r="S48" s="11" t="s">
        <v>583</v>
      </c>
      <c r="T48" s="11" t="s">
        <v>307</v>
      </c>
      <c r="U48" s="11" t="s">
        <v>584</v>
      </c>
      <c r="V48" s="11" t="s">
        <v>585</v>
      </c>
      <c r="W48" s="11" t="s">
        <v>146</v>
      </c>
      <c r="X48" s="11" t="s">
        <v>147</v>
      </c>
      <c r="Y48" s="11" t="s">
        <v>147</v>
      </c>
      <c r="Z48" s="11" t="s">
        <v>148</v>
      </c>
      <c r="AA48" s="11" t="s">
        <v>580</v>
      </c>
      <c r="AB48" s="11" t="s">
        <v>572</v>
      </c>
      <c r="AC48" s="12">
        <v>1470209.59</v>
      </c>
      <c r="AD48" s="12">
        <v>1705443.12</v>
      </c>
      <c r="AE48" s="11" t="s">
        <v>150</v>
      </c>
      <c r="AF48" s="11" t="s">
        <v>150</v>
      </c>
      <c r="AG48" s="11" t="s">
        <v>151</v>
      </c>
      <c r="AH48" s="11" t="s">
        <v>152</v>
      </c>
      <c r="AI48" s="11" t="s">
        <v>153</v>
      </c>
      <c r="AJ48" s="11" t="s">
        <v>586</v>
      </c>
      <c r="AK48" s="13" t="s">
        <v>574</v>
      </c>
      <c r="AL48" s="13" t="s">
        <v>587</v>
      </c>
      <c r="AM48" s="11" t="s">
        <v>137</v>
      </c>
      <c r="AN48" s="11" t="s">
        <v>137</v>
      </c>
      <c r="AO48" s="12">
        <v>3769081</v>
      </c>
      <c r="AP48" s="11" t="s">
        <v>157</v>
      </c>
      <c r="AQ48" s="11" t="s">
        <v>158</v>
      </c>
      <c r="AR48" s="11" t="s">
        <v>159</v>
      </c>
      <c r="AS48" s="11" t="s">
        <v>448</v>
      </c>
      <c r="AT48" s="11" t="s">
        <v>588</v>
      </c>
      <c r="AU48" s="11" t="s">
        <v>137</v>
      </c>
      <c r="AV48" s="11" t="s">
        <v>150</v>
      </c>
      <c r="AW48" s="11" t="s">
        <v>162</v>
      </c>
      <c r="AX48" s="11" t="s">
        <v>163</v>
      </c>
      <c r="AY48" s="12">
        <v>3769081</v>
      </c>
      <c r="AZ48" s="11" t="s">
        <v>164</v>
      </c>
      <c r="BA48" s="11" t="s">
        <v>137</v>
      </c>
      <c r="BB48" s="11" t="s">
        <v>137</v>
      </c>
      <c r="BC48" s="11" t="s">
        <v>137</v>
      </c>
      <c r="BD48" s="11" t="s">
        <v>137</v>
      </c>
      <c r="BE48" s="11" t="s">
        <v>148</v>
      </c>
      <c r="BF48" s="13" t="s">
        <v>165</v>
      </c>
      <c r="BG48" s="13" t="s">
        <v>165</v>
      </c>
      <c r="BH48" s="11" t="s">
        <v>449</v>
      </c>
    </row>
    <row r="49" spans="1:60" s="11" customFormat="1" ht="15" customHeight="1" x14ac:dyDescent="0.25">
      <c r="A49" s="12">
        <v>2019</v>
      </c>
      <c r="B49" s="13" t="s">
        <v>131</v>
      </c>
      <c r="C49" s="13" t="s">
        <v>132</v>
      </c>
      <c r="D49" s="11" t="s">
        <v>133</v>
      </c>
      <c r="E49" s="11" t="s">
        <v>134</v>
      </c>
      <c r="F49" s="12">
        <v>3769082</v>
      </c>
      <c r="G49" s="11" t="s">
        <v>590</v>
      </c>
      <c r="H49" s="11" t="s">
        <v>137</v>
      </c>
      <c r="I49" s="11" t="s">
        <v>591</v>
      </c>
      <c r="J49" s="11" t="s">
        <v>592</v>
      </c>
      <c r="K49" s="12">
        <v>3769082</v>
      </c>
      <c r="L49" s="11" t="s">
        <v>593</v>
      </c>
      <c r="M49" s="12">
        <v>3769082</v>
      </c>
      <c r="N49" s="12">
        <v>3769082</v>
      </c>
      <c r="O49" s="11" t="s">
        <v>137</v>
      </c>
      <c r="P49" s="11" t="s">
        <v>137</v>
      </c>
      <c r="Q49" s="11" t="s">
        <v>137</v>
      </c>
      <c r="R49" s="11" t="s">
        <v>204</v>
      </c>
      <c r="S49" s="11" t="s">
        <v>205</v>
      </c>
      <c r="T49" s="11" t="s">
        <v>206</v>
      </c>
      <c r="U49" s="11" t="s">
        <v>207</v>
      </c>
      <c r="V49" s="11" t="s">
        <v>208</v>
      </c>
      <c r="W49" s="11" t="s">
        <v>146</v>
      </c>
      <c r="X49" s="11" t="s">
        <v>147</v>
      </c>
      <c r="Y49" s="11" t="s">
        <v>147</v>
      </c>
      <c r="Z49" s="11" t="s">
        <v>148</v>
      </c>
      <c r="AA49" s="11" t="s">
        <v>590</v>
      </c>
      <c r="AB49" s="11" t="s">
        <v>551</v>
      </c>
      <c r="AC49" s="12">
        <v>1303696.1399999999</v>
      </c>
      <c r="AD49" s="12">
        <v>1512287.52</v>
      </c>
      <c r="AE49" s="11" t="s">
        <v>150</v>
      </c>
      <c r="AF49" s="11" t="s">
        <v>150</v>
      </c>
      <c r="AG49" s="11" t="s">
        <v>151</v>
      </c>
      <c r="AH49" s="11" t="s">
        <v>152</v>
      </c>
      <c r="AI49" s="11" t="s">
        <v>153</v>
      </c>
      <c r="AJ49" s="11" t="s">
        <v>594</v>
      </c>
      <c r="AK49" s="13" t="s">
        <v>595</v>
      </c>
      <c r="AL49" s="13" t="s">
        <v>596</v>
      </c>
      <c r="AM49" s="11" t="s">
        <v>137</v>
      </c>
      <c r="AN49" s="11" t="s">
        <v>137</v>
      </c>
      <c r="AO49" s="12">
        <v>3769082</v>
      </c>
      <c r="AP49" s="11" t="s">
        <v>157</v>
      </c>
      <c r="AQ49" s="11" t="s">
        <v>158</v>
      </c>
      <c r="AR49" s="11" t="s">
        <v>159</v>
      </c>
      <c r="AS49" s="11" t="s">
        <v>597</v>
      </c>
      <c r="AT49" s="11" t="s">
        <v>598</v>
      </c>
      <c r="AU49" s="11" t="s">
        <v>137</v>
      </c>
      <c r="AV49" s="11" t="s">
        <v>150</v>
      </c>
      <c r="AW49" s="11" t="s">
        <v>183</v>
      </c>
      <c r="AX49" s="11" t="s">
        <v>163</v>
      </c>
      <c r="AY49" s="12">
        <v>3769082</v>
      </c>
      <c r="AZ49" s="11" t="s">
        <v>164</v>
      </c>
      <c r="BA49" s="11" t="s">
        <v>137</v>
      </c>
      <c r="BB49" s="11" t="s">
        <v>137</v>
      </c>
      <c r="BC49" s="11" t="s">
        <v>137</v>
      </c>
      <c r="BD49" s="11" t="s">
        <v>137</v>
      </c>
      <c r="BE49" s="11" t="s">
        <v>148</v>
      </c>
      <c r="BF49" s="13" t="s">
        <v>165</v>
      </c>
      <c r="BG49" s="13" t="s">
        <v>165</v>
      </c>
      <c r="BH49" s="11" t="s">
        <v>449</v>
      </c>
    </row>
    <row r="50" spans="1:60" s="11" customFormat="1" ht="15" customHeight="1" x14ac:dyDescent="0.25">
      <c r="A50" s="12">
        <v>2019</v>
      </c>
      <c r="B50" s="13" t="s">
        <v>131</v>
      </c>
      <c r="C50" s="13" t="s">
        <v>132</v>
      </c>
      <c r="D50" s="11" t="s">
        <v>133</v>
      </c>
      <c r="E50" s="11" t="s">
        <v>134</v>
      </c>
      <c r="F50" s="12">
        <v>3769084</v>
      </c>
      <c r="G50" s="11" t="s">
        <v>600</v>
      </c>
      <c r="H50" s="11" t="s">
        <v>137</v>
      </c>
      <c r="I50" s="11" t="s">
        <v>565</v>
      </c>
      <c r="J50" s="11" t="s">
        <v>601</v>
      </c>
      <c r="K50" s="12">
        <v>3769084</v>
      </c>
      <c r="L50" s="11" t="s">
        <v>138</v>
      </c>
      <c r="M50" s="12">
        <v>3769084</v>
      </c>
      <c r="N50" s="12">
        <v>3769084</v>
      </c>
      <c r="O50" s="11" t="s">
        <v>137</v>
      </c>
      <c r="P50" s="11" t="s">
        <v>137</v>
      </c>
      <c r="Q50" s="11" t="s">
        <v>137</v>
      </c>
      <c r="R50" s="11" t="s">
        <v>265</v>
      </c>
      <c r="S50" s="11" t="s">
        <v>266</v>
      </c>
      <c r="T50" s="11" t="s">
        <v>267</v>
      </c>
      <c r="U50" s="11" t="s">
        <v>268</v>
      </c>
      <c r="V50" s="11" t="s">
        <v>602</v>
      </c>
      <c r="W50" s="11" t="s">
        <v>146</v>
      </c>
      <c r="X50" s="11" t="s">
        <v>147</v>
      </c>
      <c r="Y50" s="11" t="s">
        <v>147</v>
      </c>
      <c r="Z50" s="11" t="s">
        <v>148</v>
      </c>
      <c r="AA50" s="11" t="s">
        <v>600</v>
      </c>
      <c r="AB50" s="11" t="s">
        <v>572</v>
      </c>
      <c r="AC50" s="12">
        <v>1406650.89</v>
      </c>
      <c r="AD50" s="12">
        <v>1631715.03</v>
      </c>
      <c r="AE50" s="11" t="s">
        <v>150</v>
      </c>
      <c r="AF50" s="11" t="s">
        <v>150</v>
      </c>
      <c r="AG50" s="11" t="s">
        <v>151</v>
      </c>
      <c r="AH50" s="11" t="s">
        <v>152</v>
      </c>
      <c r="AI50" s="11" t="s">
        <v>153</v>
      </c>
      <c r="AJ50" s="11" t="s">
        <v>603</v>
      </c>
      <c r="AK50" s="13" t="s">
        <v>574</v>
      </c>
      <c r="AL50" s="13" t="s">
        <v>604</v>
      </c>
      <c r="AM50" s="11" t="s">
        <v>137</v>
      </c>
      <c r="AN50" s="11" t="s">
        <v>137</v>
      </c>
      <c r="AO50" s="12">
        <v>3769084</v>
      </c>
      <c r="AP50" s="11" t="s">
        <v>157</v>
      </c>
      <c r="AQ50" s="11" t="s">
        <v>158</v>
      </c>
      <c r="AR50" s="11" t="s">
        <v>159</v>
      </c>
      <c r="AS50" s="11" t="s">
        <v>495</v>
      </c>
      <c r="AT50" s="11" t="s">
        <v>603</v>
      </c>
      <c r="AU50" s="11" t="s">
        <v>137</v>
      </c>
      <c r="AV50" s="11" t="s">
        <v>150</v>
      </c>
      <c r="AW50" s="11" t="s">
        <v>183</v>
      </c>
      <c r="AX50" s="11" t="s">
        <v>482</v>
      </c>
      <c r="AY50" s="12">
        <v>3769084</v>
      </c>
      <c r="AZ50" s="11" t="s">
        <v>164</v>
      </c>
      <c r="BA50" s="11" t="s">
        <v>137</v>
      </c>
      <c r="BB50" s="11" t="s">
        <v>137</v>
      </c>
      <c r="BC50" s="11" t="s">
        <v>137</v>
      </c>
      <c r="BD50" s="11" t="s">
        <v>137</v>
      </c>
      <c r="BE50" s="11" t="s">
        <v>148</v>
      </c>
      <c r="BF50" s="13" t="s">
        <v>165</v>
      </c>
      <c r="BG50" s="13" t="s">
        <v>165</v>
      </c>
      <c r="BH50" s="11" t="s">
        <v>605</v>
      </c>
    </row>
    <row r="51" spans="1:60" s="11" customFormat="1" ht="15" customHeight="1" x14ac:dyDescent="0.25">
      <c r="A51" s="12">
        <v>2019</v>
      </c>
      <c r="B51" s="13" t="s">
        <v>131</v>
      </c>
      <c r="C51" s="13" t="s">
        <v>132</v>
      </c>
      <c r="D51" s="11" t="s">
        <v>133</v>
      </c>
      <c r="E51" s="11" t="s">
        <v>134</v>
      </c>
      <c r="F51" s="12">
        <v>3769085</v>
      </c>
      <c r="G51" s="11" t="s">
        <v>607</v>
      </c>
      <c r="H51" s="11" t="s">
        <v>137</v>
      </c>
      <c r="I51" s="11" t="s">
        <v>608</v>
      </c>
      <c r="J51" s="11" t="s">
        <v>609</v>
      </c>
      <c r="K51" s="12">
        <v>3769085</v>
      </c>
      <c r="L51" s="11" t="s">
        <v>591</v>
      </c>
      <c r="M51" s="12">
        <v>3769085</v>
      </c>
      <c r="N51" s="12">
        <v>3769085</v>
      </c>
      <c r="O51" s="11" t="s">
        <v>137</v>
      </c>
      <c r="P51" s="11" t="s">
        <v>137</v>
      </c>
      <c r="Q51" s="11" t="s">
        <v>137</v>
      </c>
      <c r="R51" s="11" t="s">
        <v>610</v>
      </c>
      <c r="S51" s="11" t="s">
        <v>611</v>
      </c>
      <c r="T51" s="11" t="s">
        <v>612</v>
      </c>
      <c r="U51" s="11" t="s">
        <v>613</v>
      </c>
      <c r="V51" s="11" t="s">
        <v>614</v>
      </c>
      <c r="W51" s="11" t="s">
        <v>146</v>
      </c>
      <c r="X51" s="11" t="s">
        <v>147</v>
      </c>
      <c r="Y51" s="11" t="s">
        <v>147</v>
      </c>
      <c r="Z51" s="11" t="s">
        <v>148</v>
      </c>
      <c r="AA51" s="11" t="s">
        <v>607</v>
      </c>
      <c r="AB51" s="11" t="s">
        <v>615</v>
      </c>
      <c r="AC51" s="12">
        <v>4308427.29</v>
      </c>
      <c r="AD51" s="12">
        <v>4997775.66</v>
      </c>
      <c r="AE51" s="11" t="s">
        <v>150</v>
      </c>
      <c r="AF51" s="11" t="s">
        <v>150</v>
      </c>
      <c r="AG51" s="11" t="s">
        <v>151</v>
      </c>
      <c r="AH51" s="11" t="s">
        <v>152</v>
      </c>
      <c r="AI51" s="11" t="s">
        <v>153</v>
      </c>
      <c r="AJ51" s="11" t="s">
        <v>616</v>
      </c>
      <c r="AK51" s="13" t="s">
        <v>504</v>
      </c>
      <c r="AL51" s="13" t="s">
        <v>617</v>
      </c>
      <c r="AM51" s="11" t="s">
        <v>137</v>
      </c>
      <c r="AN51" s="11" t="s">
        <v>137</v>
      </c>
      <c r="AO51" s="12">
        <v>3769085</v>
      </c>
      <c r="AP51" s="11" t="s">
        <v>157</v>
      </c>
      <c r="AQ51" s="11" t="s">
        <v>158</v>
      </c>
      <c r="AR51" s="11" t="s">
        <v>159</v>
      </c>
      <c r="AS51" s="11" t="s">
        <v>448</v>
      </c>
      <c r="AT51" s="11" t="s">
        <v>616</v>
      </c>
      <c r="AU51" s="11" t="s">
        <v>137</v>
      </c>
      <c r="AV51" s="11" t="s">
        <v>150</v>
      </c>
      <c r="AW51" s="11" t="s">
        <v>162</v>
      </c>
      <c r="AX51" s="11" t="s">
        <v>163</v>
      </c>
      <c r="AY51" s="12">
        <v>3769085</v>
      </c>
      <c r="AZ51" s="11" t="s">
        <v>164</v>
      </c>
      <c r="BA51" s="11" t="s">
        <v>137</v>
      </c>
      <c r="BB51" s="11" t="s">
        <v>137</v>
      </c>
      <c r="BC51" s="11" t="s">
        <v>137</v>
      </c>
      <c r="BD51" s="11" t="s">
        <v>137</v>
      </c>
      <c r="BE51" s="11" t="s">
        <v>148</v>
      </c>
      <c r="BF51" s="13" t="s">
        <v>165</v>
      </c>
      <c r="BG51" s="13" t="s">
        <v>165</v>
      </c>
      <c r="BH51" s="11" t="s">
        <v>618</v>
      </c>
    </row>
    <row r="52" spans="1:60" s="11" customFormat="1" ht="15" customHeight="1" x14ac:dyDescent="0.25">
      <c r="A52" s="12">
        <v>2019</v>
      </c>
      <c r="B52" s="13" t="s">
        <v>131</v>
      </c>
      <c r="C52" s="13" t="s">
        <v>132</v>
      </c>
      <c r="D52" s="11" t="s">
        <v>133</v>
      </c>
      <c r="E52" s="11" t="s">
        <v>134</v>
      </c>
      <c r="F52" s="12">
        <v>3769086</v>
      </c>
      <c r="G52" s="11" t="s">
        <v>620</v>
      </c>
      <c r="H52" s="11" t="s">
        <v>137</v>
      </c>
      <c r="I52" s="11" t="s">
        <v>565</v>
      </c>
      <c r="J52" s="11" t="s">
        <v>621</v>
      </c>
      <c r="K52" s="12">
        <v>3769086</v>
      </c>
      <c r="L52" s="11" t="s">
        <v>138</v>
      </c>
      <c r="M52" s="12">
        <v>3769086</v>
      </c>
      <c r="N52" s="12">
        <v>3769086</v>
      </c>
      <c r="O52" s="11" t="s">
        <v>137</v>
      </c>
      <c r="P52" s="11" t="s">
        <v>137</v>
      </c>
      <c r="Q52" s="11" t="s">
        <v>137</v>
      </c>
      <c r="R52" s="11" t="s">
        <v>622</v>
      </c>
      <c r="S52" s="11" t="s">
        <v>623</v>
      </c>
      <c r="T52" s="11" t="s">
        <v>624</v>
      </c>
      <c r="U52" s="11" t="s">
        <v>625</v>
      </c>
      <c r="V52" s="11" t="s">
        <v>478</v>
      </c>
      <c r="W52" s="11" t="s">
        <v>146</v>
      </c>
      <c r="X52" s="11" t="s">
        <v>147</v>
      </c>
      <c r="Y52" s="11" t="s">
        <v>147</v>
      </c>
      <c r="Z52" s="11" t="s">
        <v>148</v>
      </c>
      <c r="AA52" s="11" t="s">
        <v>620</v>
      </c>
      <c r="AB52" s="11" t="s">
        <v>572</v>
      </c>
      <c r="AC52" s="12">
        <v>3443502.55</v>
      </c>
      <c r="AD52" s="12">
        <v>3994462.96</v>
      </c>
      <c r="AE52" s="11" t="s">
        <v>150</v>
      </c>
      <c r="AF52" s="11" t="s">
        <v>150</v>
      </c>
      <c r="AG52" s="11" t="s">
        <v>151</v>
      </c>
      <c r="AH52" s="11" t="s">
        <v>152</v>
      </c>
      <c r="AI52" s="11" t="s">
        <v>153</v>
      </c>
      <c r="AJ52" s="11" t="s">
        <v>621</v>
      </c>
      <c r="AK52" s="13" t="s">
        <v>574</v>
      </c>
      <c r="AL52" s="13" t="s">
        <v>626</v>
      </c>
      <c r="AM52" s="11" t="s">
        <v>137</v>
      </c>
      <c r="AN52" s="11" t="s">
        <v>137</v>
      </c>
      <c r="AO52" s="12">
        <v>3769086</v>
      </c>
      <c r="AP52" s="11" t="s">
        <v>157</v>
      </c>
      <c r="AQ52" s="11" t="s">
        <v>158</v>
      </c>
      <c r="AR52" s="11" t="s">
        <v>159</v>
      </c>
      <c r="AS52" s="11" t="s">
        <v>160</v>
      </c>
      <c r="AT52" s="11" t="s">
        <v>621</v>
      </c>
      <c r="AU52" s="11" t="s">
        <v>137</v>
      </c>
      <c r="AV52" s="11" t="s">
        <v>150</v>
      </c>
      <c r="AW52" s="11" t="s">
        <v>183</v>
      </c>
      <c r="AX52" s="11" t="s">
        <v>163</v>
      </c>
      <c r="AY52" s="12">
        <v>3769086</v>
      </c>
      <c r="AZ52" s="11" t="s">
        <v>164</v>
      </c>
      <c r="BA52" s="11" t="s">
        <v>137</v>
      </c>
      <c r="BB52" s="11" t="s">
        <v>137</v>
      </c>
      <c r="BC52" s="11" t="s">
        <v>137</v>
      </c>
      <c r="BD52" s="11" t="s">
        <v>137</v>
      </c>
      <c r="BE52" s="11" t="s">
        <v>148</v>
      </c>
      <c r="BF52" s="13" t="s">
        <v>165</v>
      </c>
      <c r="BG52" s="13" t="s">
        <v>165</v>
      </c>
      <c r="BH52" s="11" t="s">
        <v>605</v>
      </c>
    </row>
    <row r="53" spans="1:60" s="11" customFormat="1" ht="15" customHeight="1" x14ac:dyDescent="0.25">
      <c r="A53" s="12">
        <v>2019</v>
      </c>
      <c r="B53" s="13" t="s">
        <v>280</v>
      </c>
      <c r="C53" s="13" t="s">
        <v>314</v>
      </c>
      <c r="D53" s="11" t="s">
        <v>133</v>
      </c>
      <c r="E53" s="11" t="s">
        <v>134</v>
      </c>
      <c r="F53" s="12">
        <v>3769043</v>
      </c>
      <c r="G53" s="11" t="s">
        <v>628</v>
      </c>
      <c r="H53" s="11" t="s">
        <v>137</v>
      </c>
      <c r="I53" s="11" t="s">
        <v>367</v>
      </c>
      <c r="J53" s="11" t="s">
        <v>629</v>
      </c>
      <c r="K53" s="12">
        <v>3769043</v>
      </c>
      <c r="L53" s="11" t="s">
        <v>369</v>
      </c>
      <c r="M53" s="12">
        <v>3769043</v>
      </c>
      <c r="N53" s="12">
        <v>3769043</v>
      </c>
      <c r="O53" s="11" t="s">
        <v>137</v>
      </c>
      <c r="P53" s="11" t="s">
        <v>137</v>
      </c>
      <c r="Q53" s="11" t="s">
        <v>137</v>
      </c>
      <c r="R53" s="11" t="s">
        <v>630</v>
      </c>
      <c r="S53" s="11" t="s">
        <v>631</v>
      </c>
      <c r="T53" s="11" t="s">
        <v>632</v>
      </c>
      <c r="U53" s="11" t="s">
        <v>633</v>
      </c>
      <c r="V53" s="11" t="s">
        <v>634</v>
      </c>
      <c r="W53" s="11" t="s">
        <v>146</v>
      </c>
      <c r="X53" s="11" t="s">
        <v>147</v>
      </c>
      <c r="Y53" s="11" t="s">
        <v>147</v>
      </c>
      <c r="Z53" s="11" t="s">
        <v>148</v>
      </c>
      <c r="AA53" s="11" t="s">
        <v>628</v>
      </c>
      <c r="AB53" s="11" t="s">
        <v>372</v>
      </c>
      <c r="AC53" s="12">
        <v>916999.38</v>
      </c>
      <c r="AD53" s="12">
        <v>1063719.28</v>
      </c>
      <c r="AE53" s="11" t="s">
        <v>150</v>
      </c>
      <c r="AF53" s="11" t="s">
        <v>150</v>
      </c>
      <c r="AG53" s="11" t="s">
        <v>151</v>
      </c>
      <c r="AH53" s="11" t="s">
        <v>152</v>
      </c>
      <c r="AI53" s="11" t="s">
        <v>153</v>
      </c>
      <c r="AJ53" s="11" t="s">
        <v>249</v>
      </c>
      <c r="AK53" s="13" t="s">
        <v>373</v>
      </c>
      <c r="AL53" s="13" t="s">
        <v>635</v>
      </c>
      <c r="AM53" s="11" t="s">
        <v>137</v>
      </c>
      <c r="AN53" s="11" t="s">
        <v>137</v>
      </c>
      <c r="AO53" s="12">
        <v>3769043</v>
      </c>
      <c r="AP53" s="11" t="s">
        <v>157</v>
      </c>
      <c r="AQ53" s="11" t="s">
        <v>158</v>
      </c>
      <c r="AR53" s="11" t="s">
        <v>159</v>
      </c>
      <c r="AS53" s="11" t="s">
        <v>636</v>
      </c>
      <c r="AT53" s="11" t="s">
        <v>629</v>
      </c>
      <c r="AU53" s="11" t="s">
        <v>137</v>
      </c>
      <c r="AV53" s="11" t="s">
        <v>150</v>
      </c>
      <c r="AW53" s="11" t="s">
        <v>183</v>
      </c>
      <c r="AX53" s="11" t="s">
        <v>163</v>
      </c>
      <c r="AY53" s="12">
        <v>3769043</v>
      </c>
      <c r="AZ53" s="11" t="s">
        <v>164</v>
      </c>
      <c r="BA53" s="11" t="s">
        <v>137</v>
      </c>
      <c r="BB53" s="11" t="s">
        <v>137</v>
      </c>
      <c r="BC53" s="11" t="s">
        <v>137</v>
      </c>
      <c r="BD53" s="11" t="s">
        <v>137</v>
      </c>
      <c r="BE53" s="11" t="s">
        <v>148</v>
      </c>
      <c r="BF53" s="13" t="s">
        <v>165</v>
      </c>
      <c r="BG53" s="13" t="s">
        <v>165</v>
      </c>
      <c r="BH53" s="11" t="s">
        <v>184</v>
      </c>
    </row>
    <row r="54" spans="1:60" s="11" customFormat="1" ht="15" customHeight="1" x14ac:dyDescent="0.25">
      <c r="A54" s="12">
        <v>2019</v>
      </c>
      <c r="B54" s="13" t="s">
        <v>280</v>
      </c>
      <c r="C54" s="13" t="s">
        <v>314</v>
      </c>
      <c r="D54" s="11" t="s">
        <v>133</v>
      </c>
      <c r="E54" s="11" t="s">
        <v>134</v>
      </c>
      <c r="F54" s="12">
        <v>3769044</v>
      </c>
      <c r="G54" s="11" t="s">
        <v>638</v>
      </c>
      <c r="H54" s="11" t="s">
        <v>137</v>
      </c>
      <c r="I54" s="11" t="s">
        <v>367</v>
      </c>
      <c r="J54" s="11" t="s">
        <v>639</v>
      </c>
      <c r="K54" s="12">
        <v>3769044</v>
      </c>
      <c r="L54" s="11" t="s">
        <v>369</v>
      </c>
      <c r="M54" s="12">
        <v>3769044</v>
      </c>
      <c r="N54" s="12">
        <v>3769044</v>
      </c>
      <c r="O54" s="11" t="s">
        <v>137</v>
      </c>
      <c r="P54" s="11" t="s">
        <v>137</v>
      </c>
      <c r="Q54" s="11" t="s">
        <v>137</v>
      </c>
      <c r="R54" s="11" t="s">
        <v>640</v>
      </c>
      <c r="S54" s="11" t="s">
        <v>206</v>
      </c>
      <c r="T54" s="11" t="s">
        <v>611</v>
      </c>
      <c r="U54" s="11" t="s">
        <v>641</v>
      </c>
      <c r="V54" s="11" t="s">
        <v>642</v>
      </c>
      <c r="W54" s="11" t="s">
        <v>146</v>
      </c>
      <c r="X54" s="11" t="s">
        <v>147</v>
      </c>
      <c r="Y54" s="11" t="s">
        <v>147</v>
      </c>
      <c r="Z54" s="11" t="s">
        <v>148</v>
      </c>
      <c r="AA54" s="11" t="s">
        <v>638</v>
      </c>
      <c r="AB54" s="11" t="s">
        <v>372</v>
      </c>
      <c r="AC54" s="12">
        <v>738261.16</v>
      </c>
      <c r="AD54" s="12">
        <v>856382.95</v>
      </c>
      <c r="AE54" s="11" t="s">
        <v>150</v>
      </c>
      <c r="AF54" s="11" t="s">
        <v>150</v>
      </c>
      <c r="AG54" s="11" t="s">
        <v>151</v>
      </c>
      <c r="AH54" s="11" t="s">
        <v>152</v>
      </c>
      <c r="AI54" s="11" t="s">
        <v>153</v>
      </c>
      <c r="AJ54" s="11" t="s">
        <v>249</v>
      </c>
      <c r="AK54" s="13" t="s">
        <v>373</v>
      </c>
      <c r="AL54" s="13" t="s">
        <v>392</v>
      </c>
      <c r="AM54" s="11" t="s">
        <v>137</v>
      </c>
      <c r="AN54" s="11" t="s">
        <v>137</v>
      </c>
      <c r="AO54" s="12">
        <v>3769044</v>
      </c>
      <c r="AP54" s="11" t="s">
        <v>157</v>
      </c>
      <c r="AQ54" s="11" t="s">
        <v>158</v>
      </c>
      <c r="AR54" s="11" t="s">
        <v>159</v>
      </c>
      <c r="AS54" s="11" t="s">
        <v>212</v>
      </c>
      <c r="AT54" s="11" t="s">
        <v>639</v>
      </c>
      <c r="AU54" s="11" t="s">
        <v>137</v>
      </c>
      <c r="AV54" s="11" t="s">
        <v>150</v>
      </c>
      <c r="AW54" s="11" t="s">
        <v>183</v>
      </c>
      <c r="AX54" s="11" t="s">
        <v>163</v>
      </c>
      <c r="AY54" s="12">
        <v>3769044</v>
      </c>
      <c r="AZ54" s="11" t="s">
        <v>164</v>
      </c>
      <c r="BA54" s="11" t="s">
        <v>137</v>
      </c>
      <c r="BB54" s="11" t="s">
        <v>137</v>
      </c>
      <c r="BC54" s="11" t="s">
        <v>137</v>
      </c>
      <c r="BD54" s="11" t="s">
        <v>137</v>
      </c>
      <c r="BE54" s="11" t="s">
        <v>148</v>
      </c>
      <c r="BF54" s="13" t="s">
        <v>165</v>
      </c>
      <c r="BG54" s="13" t="s">
        <v>165</v>
      </c>
      <c r="BH54" s="11" t="s">
        <v>184</v>
      </c>
    </row>
    <row r="55" spans="1:60" s="11" customFormat="1" ht="15" customHeight="1" x14ac:dyDescent="0.25">
      <c r="A55" s="12">
        <v>2019</v>
      </c>
      <c r="B55" s="13" t="s">
        <v>280</v>
      </c>
      <c r="C55" s="13" t="s">
        <v>314</v>
      </c>
      <c r="D55" s="11" t="s">
        <v>133</v>
      </c>
      <c r="E55" s="11" t="s">
        <v>134</v>
      </c>
      <c r="F55" s="12">
        <v>3769045</v>
      </c>
      <c r="G55" s="11" t="s">
        <v>644</v>
      </c>
      <c r="H55" s="11" t="s">
        <v>137</v>
      </c>
      <c r="I55" s="11" t="s">
        <v>367</v>
      </c>
      <c r="J55" s="11" t="s">
        <v>645</v>
      </c>
      <c r="K55" s="12">
        <v>3769045</v>
      </c>
      <c r="L55" s="11" t="s">
        <v>369</v>
      </c>
      <c r="M55" s="12">
        <v>3769045</v>
      </c>
      <c r="N55" s="12">
        <v>3769045</v>
      </c>
      <c r="O55" s="11" t="s">
        <v>137</v>
      </c>
      <c r="P55" s="11" t="s">
        <v>137</v>
      </c>
      <c r="Q55" s="11" t="s">
        <v>137</v>
      </c>
      <c r="R55" s="11" t="s">
        <v>646</v>
      </c>
      <c r="S55" s="11" t="s">
        <v>647</v>
      </c>
      <c r="T55" s="11" t="s">
        <v>648</v>
      </c>
      <c r="U55" s="11" t="s">
        <v>649</v>
      </c>
      <c r="V55" s="11" t="s">
        <v>650</v>
      </c>
      <c r="W55" s="11" t="s">
        <v>146</v>
      </c>
      <c r="X55" s="11" t="s">
        <v>147</v>
      </c>
      <c r="Y55" s="11" t="s">
        <v>147</v>
      </c>
      <c r="Z55" s="11" t="s">
        <v>148</v>
      </c>
      <c r="AA55" s="11" t="s">
        <v>644</v>
      </c>
      <c r="AB55" s="11" t="s">
        <v>372</v>
      </c>
      <c r="AC55" s="12">
        <v>599949.80000000005</v>
      </c>
      <c r="AD55" s="12">
        <v>695941.77</v>
      </c>
      <c r="AE55" s="11" t="s">
        <v>150</v>
      </c>
      <c r="AF55" s="11" t="s">
        <v>150</v>
      </c>
      <c r="AG55" s="11" t="s">
        <v>151</v>
      </c>
      <c r="AH55" s="11" t="s">
        <v>152</v>
      </c>
      <c r="AI55" s="11" t="s">
        <v>153</v>
      </c>
      <c r="AJ55" s="11" t="s">
        <v>249</v>
      </c>
      <c r="AK55" s="13" t="s">
        <v>373</v>
      </c>
      <c r="AL55" s="13" t="s">
        <v>401</v>
      </c>
      <c r="AM55" s="11" t="s">
        <v>137</v>
      </c>
      <c r="AN55" s="11" t="s">
        <v>137</v>
      </c>
      <c r="AO55" s="12">
        <v>3769045</v>
      </c>
      <c r="AP55" s="11" t="s">
        <v>157</v>
      </c>
      <c r="AQ55" s="11" t="s">
        <v>158</v>
      </c>
      <c r="AR55" s="11" t="s">
        <v>159</v>
      </c>
      <c r="AS55" s="11" t="s">
        <v>212</v>
      </c>
      <c r="AT55" s="11" t="s">
        <v>645</v>
      </c>
      <c r="AU55" s="11" t="s">
        <v>137</v>
      </c>
      <c r="AV55" s="11" t="s">
        <v>150</v>
      </c>
      <c r="AW55" s="11" t="s">
        <v>183</v>
      </c>
      <c r="AX55" s="11" t="s">
        <v>163</v>
      </c>
      <c r="AY55" s="12">
        <v>3769045</v>
      </c>
      <c r="AZ55" s="11" t="s">
        <v>164</v>
      </c>
      <c r="BA55" s="11" t="s">
        <v>137</v>
      </c>
      <c r="BB55" s="11" t="s">
        <v>137</v>
      </c>
      <c r="BC55" s="11" t="s">
        <v>137</v>
      </c>
      <c r="BD55" s="11" t="s">
        <v>137</v>
      </c>
      <c r="BE55" s="11" t="s">
        <v>148</v>
      </c>
      <c r="BF55" s="13" t="s">
        <v>165</v>
      </c>
      <c r="BG55" s="13" t="s">
        <v>165</v>
      </c>
      <c r="BH55" s="11" t="s">
        <v>184</v>
      </c>
    </row>
    <row r="56" spans="1:60" s="11" customFormat="1" ht="15" customHeight="1" x14ac:dyDescent="0.25">
      <c r="A56" s="12">
        <v>2019</v>
      </c>
      <c r="B56" s="13" t="s">
        <v>280</v>
      </c>
      <c r="C56" s="13" t="s">
        <v>314</v>
      </c>
      <c r="D56" s="11" t="s">
        <v>133</v>
      </c>
      <c r="E56" s="11" t="s">
        <v>134</v>
      </c>
      <c r="F56" s="12">
        <v>3769046</v>
      </c>
      <c r="G56" s="11" t="s">
        <v>652</v>
      </c>
      <c r="H56" s="11" t="s">
        <v>137</v>
      </c>
      <c r="I56" s="11" t="s">
        <v>367</v>
      </c>
      <c r="J56" s="11" t="s">
        <v>653</v>
      </c>
      <c r="K56" s="12">
        <v>3769046</v>
      </c>
      <c r="L56" s="11" t="s">
        <v>369</v>
      </c>
      <c r="M56" s="12">
        <v>3769046</v>
      </c>
      <c r="N56" s="12">
        <v>3769046</v>
      </c>
      <c r="O56" s="11" t="s">
        <v>137</v>
      </c>
      <c r="P56" s="11" t="s">
        <v>137</v>
      </c>
      <c r="Q56" s="11" t="s">
        <v>137</v>
      </c>
      <c r="R56" s="11" t="s">
        <v>654</v>
      </c>
      <c r="S56" s="11" t="s">
        <v>342</v>
      </c>
      <c r="T56" s="11" t="s">
        <v>380</v>
      </c>
      <c r="U56" s="11" t="s">
        <v>655</v>
      </c>
      <c r="V56" s="11" t="s">
        <v>656</v>
      </c>
      <c r="W56" s="11" t="s">
        <v>146</v>
      </c>
      <c r="X56" s="11" t="s">
        <v>147</v>
      </c>
      <c r="Y56" s="11" t="s">
        <v>147</v>
      </c>
      <c r="Z56" s="11" t="s">
        <v>148</v>
      </c>
      <c r="AA56" s="11" t="s">
        <v>652</v>
      </c>
      <c r="AB56" s="11" t="s">
        <v>372</v>
      </c>
      <c r="AC56" s="12">
        <v>1575412.66</v>
      </c>
      <c r="AD56" s="12">
        <v>1827478.69</v>
      </c>
      <c r="AE56" s="11" t="s">
        <v>150</v>
      </c>
      <c r="AF56" s="11" t="s">
        <v>150</v>
      </c>
      <c r="AG56" s="11" t="s">
        <v>151</v>
      </c>
      <c r="AH56" s="11" t="s">
        <v>152</v>
      </c>
      <c r="AI56" s="11" t="s">
        <v>153</v>
      </c>
      <c r="AJ56" s="11" t="s">
        <v>249</v>
      </c>
      <c r="AK56" s="13" t="s">
        <v>373</v>
      </c>
      <c r="AL56" s="13" t="s">
        <v>383</v>
      </c>
      <c r="AM56" s="11" t="s">
        <v>137</v>
      </c>
      <c r="AN56" s="11" t="s">
        <v>137</v>
      </c>
      <c r="AO56" s="12">
        <v>3769046</v>
      </c>
      <c r="AP56" s="11" t="s">
        <v>157</v>
      </c>
      <c r="AQ56" s="11" t="s">
        <v>158</v>
      </c>
      <c r="AR56" s="11" t="s">
        <v>159</v>
      </c>
      <c r="AS56" s="11" t="s">
        <v>212</v>
      </c>
      <c r="AT56" s="11" t="s">
        <v>653</v>
      </c>
      <c r="AU56" s="11" t="s">
        <v>137</v>
      </c>
      <c r="AV56" s="11" t="s">
        <v>150</v>
      </c>
      <c r="AW56" s="11" t="s">
        <v>183</v>
      </c>
      <c r="AX56" s="11" t="s">
        <v>163</v>
      </c>
      <c r="AY56" s="12">
        <v>3769046</v>
      </c>
      <c r="AZ56" s="11" t="s">
        <v>164</v>
      </c>
      <c r="BA56" s="11" t="s">
        <v>137</v>
      </c>
      <c r="BB56" s="11" t="s">
        <v>137</v>
      </c>
      <c r="BC56" s="11" t="s">
        <v>137</v>
      </c>
      <c r="BD56" s="11" t="s">
        <v>137</v>
      </c>
      <c r="BE56" s="11" t="s">
        <v>148</v>
      </c>
      <c r="BF56" s="13" t="s">
        <v>165</v>
      </c>
      <c r="BG56" s="13" t="s">
        <v>165</v>
      </c>
      <c r="BH56" s="11" t="s">
        <v>184</v>
      </c>
    </row>
    <row r="57" spans="1:60" s="11" customFormat="1" ht="15" customHeight="1" x14ac:dyDescent="0.25">
      <c r="A57" s="12">
        <v>2019</v>
      </c>
      <c r="B57" s="13" t="s">
        <v>280</v>
      </c>
      <c r="C57" s="13" t="s">
        <v>314</v>
      </c>
      <c r="D57" s="11" t="s">
        <v>133</v>
      </c>
      <c r="E57" s="11" t="s">
        <v>134</v>
      </c>
      <c r="F57" s="12">
        <v>3769047</v>
      </c>
      <c r="G57" s="11" t="s">
        <v>658</v>
      </c>
      <c r="H57" s="11" t="s">
        <v>137</v>
      </c>
      <c r="I57" s="11" t="s">
        <v>659</v>
      </c>
      <c r="J57" s="11" t="s">
        <v>660</v>
      </c>
      <c r="K57" s="12">
        <v>3769047</v>
      </c>
      <c r="L57" s="11" t="s">
        <v>661</v>
      </c>
      <c r="M57" s="12">
        <v>3769047</v>
      </c>
      <c r="N57" s="12">
        <v>3769047</v>
      </c>
      <c r="O57" s="11" t="s">
        <v>137</v>
      </c>
      <c r="P57" s="11" t="s">
        <v>137</v>
      </c>
      <c r="Q57" s="11" t="s">
        <v>137</v>
      </c>
      <c r="R57" s="11" t="s">
        <v>662</v>
      </c>
      <c r="S57" s="11" t="s">
        <v>663</v>
      </c>
      <c r="T57" s="11" t="s">
        <v>206</v>
      </c>
      <c r="U57" s="11" t="s">
        <v>664</v>
      </c>
      <c r="V57" s="11" t="s">
        <v>665</v>
      </c>
      <c r="W57" s="11" t="s">
        <v>146</v>
      </c>
      <c r="X57" s="11" t="s">
        <v>147</v>
      </c>
      <c r="Y57" s="11" t="s">
        <v>147</v>
      </c>
      <c r="Z57" s="11" t="s">
        <v>148</v>
      </c>
      <c r="AA57" s="11" t="s">
        <v>658</v>
      </c>
      <c r="AB57" s="11" t="s">
        <v>666</v>
      </c>
      <c r="AC57" s="12">
        <v>1556851.1</v>
      </c>
      <c r="AD57" s="12">
        <v>1805947.28</v>
      </c>
      <c r="AE57" s="11" t="s">
        <v>150</v>
      </c>
      <c r="AF57" s="11" t="s">
        <v>150</v>
      </c>
      <c r="AG57" s="11" t="s">
        <v>151</v>
      </c>
      <c r="AH57" s="11" t="s">
        <v>152</v>
      </c>
      <c r="AI57" s="11" t="s">
        <v>153</v>
      </c>
      <c r="AJ57" s="11" t="s">
        <v>249</v>
      </c>
      <c r="AK57" s="13" t="s">
        <v>667</v>
      </c>
      <c r="AL57" s="13" t="s">
        <v>668</v>
      </c>
      <c r="AM57" s="11" t="s">
        <v>137</v>
      </c>
      <c r="AN57" s="11" t="s">
        <v>137</v>
      </c>
      <c r="AO57" s="12">
        <v>3769047</v>
      </c>
      <c r="AP57" s="11" t="s">
        <v>157</v>
      </c>
      <c r="AQ57" s="11" t="s">
        <v>158</v>
      </c>
      <c r="AR57" s="11" t="s">
        <v>159</v>
      </c>
      <c r="AS57" s="11" t="s">
        <v>669</v>
      </c>
      <c r="AT57" s="11" t="s">
        <v>660</v>
      </c>
      <c r="AU57" s="11" t="s">
        <v>137</v>
      </c>
      <c r="AV57" s="11" t="s">
        <v>150</v>
      </c>
      <c r="AW57" s="11" t="s">
        <v>183</v>
      </c>
      <c r="AX57" s="11" t="s">
        <v>163</v>
      </c>
      <c r="AY57" s="12">
        <v>3769047</v>
      </c>
      <c r="AZ57" s="11" t="s">
        <v>164</v>
      </c>
      <c r="BA57" s="11" t="s">
        <v>137</v>
      </c>
      <c r="BB57" s="11" t="s">
        <v>137</v>
      </c>
      <c r="BC57" s="11" t="s">
        <v>137</v>
      </c>
      <c r="BD57" s="11" t="s">
        <v>137</v>
      </c>
      <c r="BE57" s="11" t="s">
        <v>148</v>
      </c>
      <c r="BF57" s="13" t="s">
        <v>165</v>
      </c>
      <c r="BG57" s="13" t="s">
        <v>165</v>
      </c>
      <c r="BH57" s="11" t="s">
        <v>184</v>
      </c>
    </row>
    <row r="58" spans="1:60" s="11" customFormat="1" ht="15" customHeight="1" x14ac:dyDescent="0.25">
      <c r="A58" s="12">
        <v>2019</v>
      </c>
      <c r="B58" s="13" t="s">
        <v>280</v>
      </c>
      <c r="C58" s="13" t="s">
        <v>314</v>
      </c>
      <c r="D58" s="11" t="s">
        <v>133</v>
      </c>
      <c r="E58" s="11" t="s">
        <v>134</v>
      </c>
      <c r="F58" s="12">
        <v>3769048</v>
      </c>
      <c r="G58" s="11" t="s">
        <v>671</v>
      </c>
      <c r="H58" s="11" t="s">
        <v>137</v>
      </c>
      <c r="I58" s="11" t="s">
        <v>659</v>
      </c>
      <c r="J58" s="11" t="s">
        <v>672</v>
      </c>
      <c r="K58" s="12">
        <v>3769048</v>
      </c>
      <c r="L58" s="11" t="s">
        <v>661</v>
      </c>
      <c r="M58" s="12">
        <v>3769048</v>
      </c>
      <c r="N58" s="12">
        <v>3769048</v>
      </c>
      <c r="O58" s="11" t="s">
        <v>137</v>
      </c>
      <c r="P58" s="11" t="s">
        <v>137</v>
      </c>
      <c r="Q58" s="11" t="s">
        <v>137</v>
      </c>
      <c r="R58" s="11" t="s">
        <v>582</v>
      </c>
      <c r="S58" s="11" t="s">
        <v>673</v>
      </c>
      <c r="T58" s="11" t="s">
        <v>674</v>
      </c>
      <c r="U58" s="11" t="s">
        <v>675</v>
      </c>
      <c r="V58" s="11" t="s">
        <v>676</v>
      </c>
      <c r="W58" s="11" t="s">
        <v>146</v>
      </c>
      <c r="X58" s="11" t="s">
        <v>147</v>
      </c>
      <c r="Y58" s="11" t="s">
        <v>147</v>
      </c>
      <c r="Z58" s="11" t="s">
        <v>148</v>
      </c>
      <c r="AA58" s="11" t="s">
        <v>671</v>
      </c>
      <c r="AB58" s="11" t="s">
        <v>666</v>
      </c>
      <c r="AC58" s="12">
        <v>1412535.51</v>
      </c>
      <c r="AD58" s="12">
        <v>1638541.19</v>
      </c>
      <c r="AE58" s="11" t="s">
        <v>150</v>
      </c>
      <c r="AF58" s="11" t="s">
        <v>150</v>
      </c>
      <c r="AG58" s="11" t="s">
        <v>151</v>
      </c>
      <c r="AH58" s="11" t="s">
        <v>152</v>
      </c>
      <c r="AI58" s="11" t="s">
        <v>153</v>
      </c>
      <c r="AJ58" s="11" t="s">
        <v>249</v>
      </c>
      <c r="AK58" s="13" t="s">
        <v>667</v>
      </c>
      <c r="AL58" s="13" t="s">
        <v>668</v>
      </c>
      <c r="AM58" s="11" t="s">
        <v>137</v>
      </c>
      <c r="AN58" s="11" t="s">
        <v>137</v>
      </c>
      <c r="AO58" s="12">
        <v>3769048</v>
      </c>
      <c r="AP58" s="11" t="s">
        <v>157</v>
      </c>
      <c r="AQ58" s="11" t="s">
        <v>158</v>
      </c>
      <c r="AR58" s="11" t="s">
        <v>159</v>
      </c>
      <c r="AS58" s="11" t="s">
        <v>677</v>
      </c>
      <c r="AT58" s="11" t="s">
        <v>672</v>
      </c>
      <c r="AU58" s="11" t="s">
        <v>137</v>
      </c>
      <c r="AV58" s="11" t="s">
        <v>150</v>
      </c>
      <c r="AW58" s="11" t="s">
        <v>183</v>
      </c>
      <c r="AX58" s="11" t="s">
        <v>163</v>
      </c>
      <c r="AY58" s="12">
        <v>3769048</v>
      </c>
      <c r="AZ58" s="11" t="s">
        <v>164</v>
      </c>
      <c r="BA58" s="11" t="s">
        <v>137</v>
      </c>
      <c r="BB58" s="11" t="s">
        <v>137</v>
      </c>
      <c r="BC58" s="11" t="s">
        <v>137</v>
      </c>
      <c r="BD58" s="11" t="s">
        <v>137</v>
      </c>
      <c r="BE58" s="11" t="s">
        <v>148</v>
      </c>
      <c r="BF58" s="13" t="s">
        <v>165</v>
      </c>
      <c r="BG58" s="13" t="s">
        <v>165</v>
      </c>
      <c r="BH58" s="11" t="s">
        <v>184</v>
      </c>
    </row>
    <row r="59" spans="1:60" s="11" customFormat="1" ht="15" customHeight="1" x14ac:dyDescent="0.25">
      <c r="A59" s="12">
        <v>2019</v>
      </c>
      <c r="B59" s="13" t="s">
        <v>280</v>
      </c>
      <c r="C59" s="13" t="s">
        <v>314</v>
      </c>
      <c r="D59" s="11" t="s">
        <v>133</v>
      </c>
      <c r="E59" s="11" t="s">
        <v>134</v>
      </c>
      <c r="F59" s="12">
        <v>3769049</v>
      </c>
      <c r="G59" s="11" t="s">
        <v>679</v>
      </c>
      <c r="H59" s="11" t="s">
        <v>137</v>
      </c>
      <c r="I59" s="11" t="s">
        <v>667</v>
      </c>
      <c r="J59" s="11" t="s">
        <v>680</v>
      </c>
      <c r="K59" s="12">
        <v>3769049</v>
      </c>
      <c r="L59" s="11" t="s">
        <v>681</v>
      </c>
      <c r="M59" s="12">
        <v>3769049</v>
      </c>
      <c r="N59" s="12">
        <v>3769049</v>
      </c>
      <c r="O59" s="11" t="s">
        <v>137</v>
      </c>
      <c r="P59" s="11" t="s">
        <v>137</v>
      </c>
      <c r="Q59" s="11" t="s">
        <v>137</v>
      </c>
      <c r="R59" s="11" t="s">
        <v>682</v>
      </c>
      <c r="S59" s="11" t="s">
        <v>288</v>
      </c>
      <c r="T59" s="11" t="s">
        <v>307</v>
      </c>
      <c r="U59" s="11" t="s">
        <v>683</v>
      </c>
      <c r="V59" s="11" t="s">
        <v>684</v>
      </c>
      <c r="W59" s="11" t="s">
        <v>146</v>
      </c>
      <c r="X59" s="11" t="s">
        <v>147</v>
      </c>
      <c r="Y59" s="11" t="s">
        <v>147</v>
      </c>
      <c r="Z59" s="11" t="s">
        <v>148</v>
      </c>
      <c r="AA59" s="11" t="s">
        <v>679</v>
      </c>
      <c r="AB59" s="11" t="s">
        <v>685</v>
      </c>
      <c r="AC59" s="12">
        <v>1239280.49</v>
      </c>
      <c r="AD59" s="12">
        <v>1437565.37</v>
      </c>
      <c r="AE59" s="11" t="s">
        <v>150</v>
      </c>
      <c r="AF59" s="11" t="s">
        <v>150</v>
      </c>
      <c r="AG59" s="11" t="s">
        <v>151</v>
      </c>
      <c r="AH59" s="11" t="s">
        <v>152</v>
      </c>
      <c r="AI59" s="11" t="s">
        <v>153</v>
      </c>
      <c r="AJ59" s="11" t="s">
        <v>249</v>
      </c>
      <c r="AK59" s="13" t="s">
        <v>314</v>
      </c>
      <c r="AL59" s="13" t="s">
        <v>686</v>
      </c>
      <c r="AM59" s="11" t="s">
        <v>137</v>
      </c>
      <c r="AN59" s="11" t="s">
        <v>137</v>
      </c>
      <c r="AO59" s="12">
        <v>3769049</v>
      </c>
      <c r="AP59" s="11" t="s">
        <v>157</v>
      </c>
      <c r="AQ59" s="11" t="s">
        <v>158</v>
      </c>
      <c r="AR59" s="11" t="s">
        <v>159</v>
      </c>
      <c r="AS59" s="11" t="s">
        <v>677</v>
      </c>
      <c r="AT59" s="11" t="s">
        <v>680</v>
      </c>
      <c r="AU59" s="11" t="s">
        <v>137</v>
      </c>
      <c r="AV59" s="11" t="s">
        <v>150</v>
      </c>
      <c r="AW59" s="11" t="s">
        <v>162</v>
      </c>
      <c r="AX59" s="11" t="s">
        <v>163</v>
      </c>
      <c r="AY59" s="12">
        <v>3769049</v>
      </c>
      <c r="AZ59" s="11" t="s">
        <v>164</v>
      </c>
      <c r="BA59" s="11" t="s">
        <v>137</v>
      </c>
      <c r="BB59" s="11" t="s">
        <v>137</v>
      </c>
      <c r="BC59" s="11" t="s">
        <v>137</v>
      </c>
      <c r="BD59" s="11" t="s">
        <v>137</v>
      </c>
      <c r="BE59" s="11" t="s">
        <v>148</v>
      </c>
      <c r="BF59" s="13" t="s">
        <v>165</v>
      </c>
      <c r="BG59" s="13" t="s">
        <v>165</v>
      </c>
      <c r="BH59" s="11" t="s">
        <v>184</v>
      </c>
    </row>
    <row r="60" spans="1:60" s="11" customFormat="1" ht="15" customHeight="1" x14ac:dyDescent="0.25">
      <c r="A60" s="12">
        <v>2019</v>
      </c>
      <c r="B60" s="13" t="s">
        <v>280</v>
      </c>
      <c r="C60" s="13" t="s">
        <v>314</v>
      </c>
      <c r="D60" s="11" t="s">
        <v>133</v>
      </c>
      <c r="E60" s="11" t="s">
        <v>134</v>
      </c>
      <c r="F60" s="12">
        <v>3769050</v>
      </c>
      <c r="G60" s="11" t="s">
        <v>688</v>
      </c>
      <c r="H60" s="11" t="s">
        <v>137</v>
      </c>
      <c r="I60" s="11" t="s">
        <v>667</v>
      </c>
      <c r="J60" s="11" t="s">
        <v>689</v>
      </c>
      <c r="K60" s="12">
        <v>3769050</v>
      </c>
      <c r="L60" s="11" t="s">
        <v>681</v>
      </c>
      <c r="M60" s="12">
        <v>3769050</v>
      </c>
      <c r="N60" s="12">
        <v>3769050</v>
      </c>
      <c r="O60" s="11" t="s">
        <v>137</v>
      </c>
      <c r="P60" s="11" t="s">
        <v>137</v>
      </c>
      <c r="Q60" s="11" t="s">
        <v>137</v>
      </c>
      <c r="R60" s="11" t="s">
        <v>690</v>
      </c>
      <c r="S60" s="11" t="s">
        <v>307</v>
      </c>
      <c r="T60" s="11" t="s">
        <v>691</v>
      </c>
      <c r="U60" s="11" t="s">
        <v>692</v>
      </c>
      <c r="V60" s="11" t="s">
        <v>693</v>
      </c>
      <c r="W60" s="11" t="s">
        <v>146</v>
      </c>
      <c r="X60" s="11" t="s">
        <v>147</v>
      </c>
      <c r="Y60" s="11" t="s">
        <v>147</v>
      </c>
      <c r="Z60" s="11" t="s">
        <v>148</v>
      </c>
      <c r="AA60" s="11" t="s">
        <v>688</v>
      </c>
      <c r="AB60" s="11" t="s">
        <v>685</v>
      </c>
      <c r="AC60" s="12">
        <v>2557587.83</v>
      </c>
      <c r="AD60" s="12">
        <v>2966801.88</v>
      </c>
      <c r="AE60" s="11" t="s">
        <v>150</v>
      </c>
      <c r="AF60" s="11" t="s">
        <v>150</v>
      </c>
      <c r="AG60" s="11" t="s">
        <v>151</v>
      </c>
      <c r="AH60" s="11" t="s">
        <v>152</v>
      </c>
      <c r="AI60" s="11" t="s">
        <v>153</v>
      </c>
      <c r="AJ60" s="11" t="s">
        <v>249</v>
      </c>
      <c r="AK60" s="13" t="s">
        <v>314</v>
      </c>
      <c r="AL60" s="13" t="s">
        <v>694</v>
      </c>
      <c r="AM60" s="11" t="s">
        <v>137</v>
      </c>
      <c r="AN60" s="11" t="s">
        <v>137</v>
      </c>
      <c r="AO60" s="12">
        <v>3769050</v>
      </c>
      <c r="AP60" s="11" t="s">
        <v>157</v>
      </c>
      <c r="AQ60" s="11" t="s">
        <v>158</v>
      </c>
      <c r="AR60" s="11" t="s">
        <v>159</v>
      </c>
      <c r="AS60" s="11" t="s">
        <v>384</v>
      </c>
      <c r="AT60" s="11" t="s">
        <v>689</v>
      </c>
      <c r="AU60" s="11" t="s">
        <v>137</v>
      </c>
      <c r="AV60" s="11" t="s">
        <v>150</v>
      </c>
      <c r="AW60" s="11" t="s">
        <v>162</v>
      </c>
      <c r="AX60" s="11" t="s">
        <v>163</v>
      </c>
      <c r="AY60" s="12">
        <v>3769050</v>
      </c>
      <c r="AZ60" s="11" t="s">
        <v>164</v>
      </c>
      <c r="BA60" s="11" t="s">
        <v>137</v>
      </c>
      <c r="BB60" s="11" t="s">
        <v>137</v>
      </c>
      <c r="BC60" s="11" t="s">
        <v>137</v>
      </c>
      <c r="BD60" s="11" t="s">
        <v>137</v>
      </c>
      <c r="BE60" s="11" t="s">
        <v>148</v>
      </c>
      <c r="BF60" s="13" t="s">
        <v>165</v>
      </c>
      <c r="BG60" s="13" t="s">
        <v>165</v>
      </c>
      <c r="BH60" s="11" t="s">
        <v>184</v>
      </c>
    </row>
    <row r="61" spans="1:60" s="11" customFormat="1" ht="15" customHeight="1" x14ac:dyDescent="0.25">
      <c r="A61" s="12">
        <v>2019</v>
      </c>
      <c r="B61" s="13" t="s">
        <v>280</v>
      </c>
      <c r="C61" s="13" t="s">
        <v>314</v>
      </c>
      <c r="D61" s="11" t="s">
        <v>133</v>
      </c>
      <c r="E61" s="11" t="s">
        <v>134</v>
      </c>
      <c r="F61" s="12">
        <v>3769051</v>
      </c>
      <c r="G61" s="11" t="s">
        <v>696</v>
      </c>
      <c r="H61" s="11" t="s">
        <v>137</v>
      </c>
      <c r="I61" s="11" t="s">
        <v>667</v>
      </c>
      <c r="J61" s="11" t="s">
        <v>697</v>
      </c>
      <c r="K61" s="12">
        <v>3769051</v>
      </c>
      <c r="L61" s="11" t="s">
        <v>681</v>
      </c>
      <c r="M61" s="12">
        <v>3769051</v>
      </c>
      <c r="N61" s="12">
        <v>3769051</v>
      </c>
      <c r="O61" s="11" t="s">
        <v>137</v>
      </c>
      <c r="P61" s="11" t="s">
        <v>137</v>
      </c>
      <c r="Q61" s="11" t="s">
        <v>137</v>
      </c>
      <c r="R61" s="11" t="s">
        <v>698</v>
      </c>
      <c r="S61" s="11" t="s">
        <v>554</v>
      </c>
      <c r="T61" s="11" t="s">
        <v>699</v>
      </c>
      <c r="U61" s="11" t="s">
        <v>700</v>
      </c>
      <c r="V61" s="11" t="s">
        <v>701</v>
      </c>
      <c r="W61" s="11" t="s">
        <v>146</v>
      </c>
      <c r="X61" s="11" t="s">
        <v>147</v>
      </c>
      <c r="Y61" s="11" t="s">
        <v>147</v>
      </c>
      <c r="Z61" s="11" t="s">
        <v>148</v>
      </c>
      <c r="AA61" s="11" t="s">
        <v>696</v>
      </c>
      <c r="AB61" s="11" t="s">
        <v>685</v>
      </c>
      <c r="AC61" s="12">
        <v>3409945.99</v>
      </c>
      <c r="AD61" s="12">
        <v>3955537.35</v>
      </c>
      <c r="AE61" s="11" t="s">
        <v>150</v>
      </c>
      <c r="AF61" s="11" t="s">
        <v>150</v>
      </c>
      <c r="AG61" s="11" t="s">
        <v>151</v>
      </c>
      <c r="AH61" s="11" t="s">
        <v>152</v>
      </c>
      <c r="AI61" s="11" t="s">
        <v>153</v>
      </c>
      <c r="AJ61" s="11" t="s">
        <v>249</v>
      </c>
      <c r="AK61" s="13" t="s">
        <v>314</v>
      </c>
      <c r="AL61" s="13" t="s">
        <v>702</v>
      </c>
      <c r="AM61" s="11" t="s">
        <v>137</v>
      </c>
      <c r="AN61" s="11" t="s">
        <v>137</v>
      </c>
      <c r="AO61" s="12">
        <v>3769051</v>
      </c>
      <c r="AP61" s="11" t="s">
        <v>157</v>
      </c>
      <c r="AQ61" s="11" t="s">
        <v>158</v>
      </c>
      <c r="AR61" s="11" t="s">
        <v>159</v>
      </c>
      <c r="AS61" s="11" t="s">
        <v>310</v>
      </c>
      <c r="AT61" s="11" t="s">
        <v>697</v>
      </c>
      <c r="AU61" s="11" t="s">
        <v>137</v>
      </c>
      <c r="AV61" s="11" t="s">
        <v>150</v>
      </c>
      <c r="AW61" s="11" t="s">
        <v>183</v>
      </c>
      <c r="AX61" s="11" t="s">
        <v>163</v>
      </c>
      <c r="AY61" s="12">
        <v>3769051</v>
      </c>
      <c r="AZ61" s="11" t="s">
        <v>164</v>
      </c>
      <c r="BA61" s="11" t="s">
        <v>137</v>
      </c>
      <c r="BB61" s="11" t="s">
        <v>137</v>
      </c>
      <c r="BC61" s="11" t="s">
        <v>137</v>
      </c>
      <c r="BD61" s="11" t="s">
        <v>137</v>
      </c>
      <c r="BE61" s="11" t="s">
        <v>148</v>
      </c>
      <c r="BF61" s="13" t="s">
        <v>165</v>
      </c>
      <c r="BG61" s="13" t="s">
        <v>165</v>
      </c>
      <c r="BH61" s="11" t="s">
        <v>184</v>
      </c>
    </row>
    <row r="62" spans="1:60" s="11" customFormat="1" ht="15" customHeight="1" x14ac:dyDescent="0.25">
      <c r="A62" s="12">
        <v>2019</v>
      </c>
      <c r="B62" s="13" t="s">
        <v>280</v>
      </c>
      <c r="C62" s="13" t="s">
        <v>314</v>
      </c>
      <c r="D62" s="11" t="s">
        <v>133</v>
      </c>
      <c r="E62" s="11" t="s">
        <v>134</v>
      </c>
      <c r="F62" s="12">
        <v>3769052</v>
      </c>
      <c r="G62" s="11" t="s">
        <v>704</v>
      </c>
      <c r="H62" s="11" t="s">
        <v>137</v>
      </c>
      <c r="I62" s="11" t="s">
        <v>705</v>
      </c>
      <c r="J62" s="11" t="s">
        <v>706</v>
      </c>
      <c r="K62" s="12">
        <v>3769052</v>
      </c>
      <c r="L62" s="11" t="s">
        <v>707</v>
      </c>
      <c r="M62" s="12">
        <v>3769052</v>
      </c>
      <c r="N62" s="12">
        <v>3769052</v>
      </c>
      <c r="O62" s="11" t="s">
        <v>137</v>
      </c>
      <c r="P62" s="11" t="s">
        <v>137</v>
      </c>
      <c r="Q62" s="11" t="s">
        <v>137</v>
      </c>
      <c r="R62" s="11" t="s">
        <v>413</v>
      </c>
      <c r="S62" s="11" t="s">
        <v>414</v>
      </c>
      <c r="T62" s="11" t="s">
        <v>342</v>
      </c>
      <c r="U62" s="11" t="s">
        <v>415</v>
      </c>
      <c r="V62" s="11" t="s">
        <v>708</v>
      </c>
      <c r="W62" s="11" t="s">
        <v>146</v>
      </c>
      <c r="X62" s="11" t="s">
        <v>147</v>
      </c>
      <c r="Y62" s="11" t="s">
        <v>147</v>
      </c>
      <c r="Z62" s="11" t="s">
        <v>148</v>
      </c>
      <c r="AA62" s="11" t="s">
        <v>704</v>
      </c>
      <c r="AB62" s="11" t="s">
        <v>685</v>
      </c>
      <c r="AC62" s="12">
        <v>927583.63</v>
      </c>
      <c r="AD62" s="12">
        <v>1075997.01</v>
      </c>
      <c r="AE62" s="11" t="s">
        <v>150</v>
      </c>
      <c r="AF62" s="11" t="s">
        <v>150</v>
      </c>
      <c r="AG62" s="11" t="s">
        <v>151</v>
      </c>
      <c r="AH62" s="11" t="s">
        <v>152</v>
      </c>
      <c r="AI62" s="11" t="s">
        <v>153</v>
      </c>
      <c r="AJ62" s="11" t="s">
        <v>249</v>
      </c>
      <c r="AK62" s="13" t="s">
        <v>314</v>
      </c>
      <c r="AL62" s="13" t="s">
        <v>155</v>
      </c>
      <c r="AM62" s="11" t="s">
        <v>137</v>
      </c>
      <c r="AN62" s="11" t="s">
        <v>137</v>
      </c>
      <c r="AO62" s="12">
        <v>3769052</v>
      </c>
      <c r="AP62" s="11" t="s">
        <v>157</v>
      </c>
      <c r="AQ62" s="11" t="s">
        <v>158</v>
      </c>
      <c r="AR62" s="11" t="s">
        <v>159</v>
      </c>
      <c r="AS62" s="11" t="s">
        <v>212</v>
      </c>
      <c r="AT62" s="11" t="s">
        <v>706</v>
      </c>
      <c r="AU62" s="11" t="s">
        <v>137</v>
      </c>
      <c r="AV62" s="11" t="s">
        <v>150</v>
      </c>
      <c r="AW62" s="11" t="s">
        <v>183</v>
      </c>
      <c r="AX62" s="11" t="s">
        <v>163</v>
      </c>
      <c r="AY62" s="12">
        <v>3769052</v>
      </c>
      <c r="AZ62" s="11" t="s">
        <v>164</v>
      </c>
      <c r="BA62" s="11" t="s">
        <v>137</v>
      </c>
      <c r="BB62" s="11" t="s">
        <v>137</v>
      </c>
      <c r="BC62" s="11" t="s">
        <v>137</v>
      </c>
      <c r="BD62" s="11" t="s">
        <v>137</v>
      </c>
      <c r="BE62" s="11" t="s">
        <v>148</v>
      </c>
      <c r="BF62" s="13" t="s">
        <v>165</v>
      </c>
      <c r="BG62" s="13" t="s">
        <v>165</v>
      </c>
      <c r="BH62" s="11" t="s">
        <v>184</v>
      </c>
    </row>
    <row r="63" spans="1:60" s="11" customFormat="1" ht="15" customHeight="1" x14ac:dyDescent="0.25">
      <c r="A63" s="12">
        <v>2019</v>
      </c>
      <c r="B63" s="13" t="s">
        <v>280</v>
      </c>
      <c r="C63" s="13" t="s">
        <v>314</v>
      </c>
      <c r="D63" s="11" t="s">
        <v>133</v>
      </c>
      <c r="E63" s="11" t="s">
        <v>134</v>
      </c>
      <c r="F63" s="12">
        <v>3769053</v>
      </c>
      <c r="G63" s="11" t="s">
        <v>710</v>
      </c>
      <c r="H63" s="11" t="s">
        <v>137</v>
      </c>
      <c r="I63" s="11" t="s">
        <v>705</v>
      </c>
      <c r="J63" s="11" t="s">
        <v>711</v>
      </c>
      <c r="K63" s="12">
        <v>3769053</v>
      </c>
      <c r="L63" s="11" t="s">
        <v>707</v>
      </c>
      <c r="M63" s="12">
        <v>3769053</v>
      </c>
      <c r="N63" s="12">
        <v>3769053</v>
      </c>
      <c r="O63" s="11" t="s">
        <v>137</v>
      </c>
      <c r="P63" s="11" t="s">
        <v>137</v>
      </c>
      <c r="Q63" s="11" t="s">
        <v>137</v>
      </c>
      <c r="R63" s="11" t="s">
        <v>712</v>
      </c>
      <c r="S63" s="11" t="s">
        <v>713</v>
      </c>
      <c r="T63" s="11" t="s">
        <v>276</v>
      </c>
      <c r="U63" s="11" t="s">
        <v>714</v>
      </c>
      <c r="V63" s="11" t="s">
        <v>715</v>
      </c>
      <c r="W63" s="11" t="s">
        <v>146</v>
      </c>
      <c r="X63" s="11" t="s">
        <v>147</v>
      </c>
      <c r="Y63" s="11" t="s">
        <v>147</v>
      </c>
      <c r="Z63" s="11" t="s">
        <v>148</v>
      </c>
      <c r="AA63" s="11" t="s">
        <v>710</v>
      </c>
      <c r="AB63" s="11" t="s">
        <v>685</v>
      </c>
      <c r="AC63" s="12">
        <v>1767597.83</v>
      </c>
      <c r="AD63" s="12">
        <v>2050413.48</v>
      </c>
      <c r="AE63" s="11" t="s">
        <v>150</v>
      </c>
      <c r="AF63" s="11" t="s">
        <v>150</v>
      </c>
      <c r="AG63" s="11" t="s">
        <v>151</v>
      </c>
      <c r="AH63" s="11" t="s">
        <v>152</v>
      </c>
      <c r="AI63" s="11" t="s">
        <v>153</v>
      </c>
      <c r="AJ63" s="11" t="s">
        <v>249</v>
      </c>
      <c r="AK63" s="13" t="s">
        <v>314</v>
      </c>
      <c r="AL63" s="13" t="s">
        <v>155</v>
      </c>
      <c r="AM63" s="11" t="s">
        <v>137</v>
      </c>
      <c r="AN63" s="11" t="s">
        <v>137</v>
      </c>
      <c r="AO63" s="12">
        <v>3769053</v>
      </c>
      <c r="AP63" s="11" t="s">
        <v>157</v>
      </c>
      <c r="AQ63" s="11" t="s">
        <v>158</v>
      </c>
      <c r="AR63" s="11" t="s">
        <v>159</v>
      </c>
      <c r="AS63" s="11" t="s">
        <v>212</v>
      </c>
      <c r="AT63" s="11" t="s">
        <v>711</v>
      </c>
      <c r="AU63" s="11" t="s">
        <v>137</v>
      </c>
      <c r="AV63" s="11" t="s">
        <v>150</v>
      </c>
      <c r="AW63" s="11" t="s">
        <v>183</v>
      </c>
      <c r="AX63" s="11" t="s">
        <v>163</v>
      </c>
      <c r="AY63" s="12">
        <v>3769053</v>
      </c>
      <c r="AZ63" s="11" t="s">
        <v>164</v>
      </c>
      <c r="BA63" s="11" t="s">
        <v>137</v>
      </c>
      <c r="BB63" s="11" t="s">
        <v>137</v>
      </c>
      <c r="BC63" s="11" t="s">
        <v>137</v>
      </c>
      <c r="BD63" s="11" t="s">
        <v>137</v>
      </c>
      <c r="BE63" s="11" t="s">
        <v>148</v>
      </c>
      <c r="BF63" s="13" t="s">
        <v>165</v>
      </c>
      <c r="BG63" s="13" t="s">
        <v>165</v>
      </c>
      <c r="BH63" s="11" t="s">
        <v>184</v>
      </c>
    </row>
    <row r="64" spans="1:60" s="11" customFormat="1" ht="15" customHeight="1" x14ac:dyDescent="0.25">
      <c r="A64" s="12">
        <v>2019</v>
      </c>
      <c r="B64" s="13" t="s">
        <v>280</v>
      </c>
      <c r="C64" s="13" t="s">
        <v>314</v>
      </c>
      <c r="D64" s="11" t="s">
        <v>133</v>
      </c>
      <c r="E64" s="11" t="s">
        <v>134</v>
      </c>
      <c r="F64" s="12">
        <v>3769054</v>
      </c>
      <c r="G64" s="11" t="s">
        <v>717</v>
      </c>
      <c r="H64" s="11" t="s">
        <v>137</v>
      </c>
      <c r="I64" s="11" t="s">
        <v>705</v>
      </c>
      <c r="J64" s="11" t="s">
        <v>718</v>
      </c>
      <c r="K64" s="12">
        <v>3769054</v>
      </c>
      <c r="L64" s="11" t="s">
        <v>707</v>
      </c>
      <c r="M64" s="12">
        <v>3769054</v>
      </c>
      <c r="N64" s="12">
        <v>3769054</v>
      </c>
      <c r="O64" s="11" t="s">
        <v>137</v>
      </c>
      <c r="P64" s="11" t="s">
        <v>137</v>
      </c>
      <c r="Q64" s="11" t="s">
        <v>137</v>
      </c>
      <c r="R64" s="11" t="s">
        <v>719</v>
      </c>
      <c r="S64" s="11" t="s">
        <v>276</v>
      </c>
      <c r="T64" s="11" t="s">
        <v>277</v>
      </c>
      <c r="U64" s="11" t="s">
        <v>278</v>
      </c>
      <c r="V64" s="11" t="s">
        <v>279</v>
      </c>
      <c r="W64" s="11" t="s">
        <v>146</v>
      </c>
      <c r="X64" s="11" t="s">
        <v>147</v>
      </c>
      <c r="Y64" s="11" t="s">
        <v>147</v>
      </c>
      <c r="Z64" s="11" t="s">
        <v>148</v>
      </c>
      <c r="AA64" s="11" t="s">
        <v>717</v>
      </c>
      <c r="AB64" s="11" t="s">
        <v>685</v>
      </c>
      <c r="AC64" s="12">
        <v>1679451.16</v>
      </c>
      <c r="AD64" s="12">
        <v>1948163.35</v>
      </c>
      <c r="AE64" s="11" t="s">
        <v>150</v>
      </c>
      <c r="AF64" s="11" t="s">
        <v>150</v>
      </c>
      <c r="AG64" s="11" t="s">
        <v>151</v>
      </c>
      <c r="AH64" s="11" t="s">
        <v>152</v>
      </c>
      <c r="AI64" s="11" t="s">
        <v>153</v>
      </c>
      <c r="AJ64" s="11" t="s">
        <v>249</v>
      </c>
      <c r="AK64" s="13" t="s">
        <v>314</v>
      </c>
      <c r="AL64" s="13" t="s">
        <v>720</v>
      </c>
      <c r="AM64" s="11" t="s">
        <v>137</v>
      </c>
      <c r="AN64" s="11" t="s">
        <v>137</v>
      </c>
      <c r="AO64" s="12">
        <v>3769054</v>
      </c>
      <c r="AP64" s="11" t="s">
        <v>157</v>
      </c>
      <c r="AQ64" s="11" t="s">
        <v>158</v>
      </c>
      <c r="AR64" s="11" t="s">
        <v>159</v>
      </c>
      <c r="AS64" s="11" t="s">
        <v>212</v>
      </c>
      <c r="AT64" s="11" t="s">
        <v>718</v>
      </c>
      <c r="AU64" s="11" t="s">
        <v>137</v>
      </c>
      <c r="AV64" s="11" t="s">
        <v>150</v>
      </c>
      <c r="AW64" s="11" t="s">
        <v>183</v>
      </c>
      <c r="AX64" s="11" t="s">
        <v>163</v>
      </c>
      <c r="AY64" s="12">
        <v>3769054</v>
      </c>
      <c r="AZ64" s="11" t="s">
        <v>164</v>
      </c>
      <c r="BA64" s="11" t="s">
        <v>137</v>
      </c>
      <c r="BB64" s="11" t="s">
        <v>137</v>
      </c>
      <c r="BC64" s="11" t="s">
        <v>137</v>
      </c>
      <c r="BD64" s="11" t="s">
        <v>137</v>
      </c>
      <c r="BE64" s="11" t="s">
        <v>148</v>
      </c>
      <c r="BF64" s="13" t="s">
        <v>165</v>
      </c>
      <c r="BG64" s="13" t="s">
        <v>165</v>
      </c>
      <c r="BH64" s="11" t="s">
        <v>184</v>
      </c>
    </row>
    <row r="65" spans="1:60" s="11" customFormat="1" ht="15" customHeight="1" x14ac:dyDescent="0.25">
      <c r="A65" s="12">
        <v>2019</v>
      </c>
      <c r="B65" s="13" t="s">
        <v>280</v>
      </c>
      <c r="C65" s="13" t="s">
        <v>314</v>
      </c>
      <c r="D65" s="11" t="s">
        <v>133</v>
      </c>
      <c r="E65" s="11" t="s">
        <v>134</v>
      </c>
      <c r="F65" s="12">
        <v>3769055</v>
      </c>
      <c r="G65" s="11" t="s">
        <v>722</v>
      </c>
      <c r="H65" s="11" t="s">
        <v>137</v>
      </c>
      <c r="I65" s="11" t="s">
        <v>667</v>
      </c>
      <c r="J65" s="11" t="s">
        <v>723</v>
      </c>
      <c r="K65" s="12">
        <v>3769055</v>
      </c>
      <c r="L65" s="11" t="s">
        <v>681</v>
      </c>
      <c r="M65" s="12">
        <v>3769055</v>
      </c>
      <c r="N65" s="12">
        <v>3769055</v>
      </c>
      <c r="O65" s="11" t="s">
        <v>137</v>
      </c>
      <c r="P65" s="11" t="s">
        <v>137</v>
      </c>
      <c r="Q65" s="11" t="s">
        <v>137</v>
      </c>
      <c r="R65" s="11" t="s">
        <v>719</v>
      </c>
      <c r="S65" s="11" t="s">
        <v>724</v>
      </c>
      <c r="T65" s="11" t="s">
        <v>725</v>
      </c>
      <c r="U65" s="11" t="s">
        <v>726</v>
      </c>
      <c r="V65" s="11" t="s">
        <v>727</v>
      </c>
      <c r="W65" s="11" t="s">
        <v>146</v>
      </c>
      <c r="X65" s="11" t="s">
        <v>147</v>
      </c>
      <c r="Y65" s="11" t="s">
        <v>147</v>
      </c>
      <c r="Z65" s="11" t="s">
        <v>148</v>
      </c>
      <c r="AA65" s="11" t="s">
        <v>722</v>
      </c>
      <c r="AB65" s="11" t="s">
        <v>685</v>
      </c>
      <c r="AC65" s="12">
        <v>2814409.08</v>
      </c>
      <c r="AD65" s="12">
        <v>3264714.53</v>
      </c>
      <c r="AE65" s="11" t="s">
        <v>150</v>
      </c>
      <c r="AF65" s="11" t="s">
        <v>150</v>
      </c>
      <c r="AG65" s="11" t="s">
        <v>151</v>
      </c>
      <c r="AH65" s="11" t="s">
        <v>152</v>
      </c>
      <c r="AI65" s="11" t="s">
        <v>153</v>
      </c>
      <c r="AJ65" s="11" t="s">
        <v>249</v>
      </c>
      <c r="AK65" s="13" t="s">
        <v>314</v>
      </c>
      <c r="AL65" s="13" t="s">
        <v>686</v>
      </c>
      <c r="AM65" s="11" t="s">
        <v>137</v>
      </c>
      <c r="AN65" s="11" t="s">
        <v>137</v>
      </c>
      <c r="AO65" s="12">
        <v>3769055</v>
      </c>
      <c r="AP65" s="11" t="s">
        <v>157</v>
      </c>
      <c r="AQ65" s="11" t="s">
        <v>158</v>
      </c>
      <c r="AR65" s="11" t="s">
        <v>159</v>
      </c>
      <c r="AS65" s="11" t="s">
        <v>310</v>
      </c>
      <c r="AT65" s="11" t="s">
        <v>723</v>
      </c>
      <c r="AU65" s="11" t="s">
        <v>137</v>
      </c>
      <c r="AV65" s="11" t="s">
        <v>150</v>
      </c>
      <c r="AW65" s="11" t="s">
        <v>183</v>
      </c>
      <c r="AX65" s="11" t="s">
        <v>163</v>
      </c>
      <c r="AY65" s="12">
        <v>3769055</v>
      </c>
      <c r="AZ65" s="11" t="s">
        <v>164</v>
      </c>
      <c r="BA65" s="11" t="s">
        <v>137</v>
      </c>
      <c r="BB65" s="11" t="s">
        <v>137</v>
      </c>
      <c r="BC65" s="11" t="s">
        <v>137</v>
      </c>
      <c r="BD65" s="11" t="s">
        <v>137</v>
      </c>
      <c r="BE65" s="11" t="s">
        <v>148</v>
      </c>
      <c r="BF65" s="13" t="s">
        <v>165</v>
      </c>
      <c r="BG65" s="13" t="s">
        <v>165</v>
      </c>
      <c r="BH65" s="11" t="s">
        <v>184</v>
      </c>
    </row>
    <row r="66" spans="1:60" s="11" customFormat="1" ht="15" customHeight="1" x14ac:dyDescent="0.25">
      <c r="A66" s="12">
        <v>2019</v>
      </c>
      <c r="B66" s="13" t="s">
        <v>280</v>
      </c>
      <c r="C66" s="13" t="s">
        <v>314</v>
      </c>
      <c r="D66" s="11" t="s">
        <v>133</v>
      </c>
      <c r="E66" s="11" t="s">
        <v>134</v>
      </c>
      <c r="F66" s="12">
        <v>3769056</v>
      </c>
      <c r="G66" s="11" t="s">
        <v>729</v>
      </c>
      <c r="H66" s="11" t="s">
        <v>137</v>
      </c>
      <c r="I66" s="11" t="s">
        <v>705</v>
      </c>
      <c r="J66" s="11" t="s">
        <v>730</v>
      </c>
      <c r="K66" s="12">
        <v>3769056</v>
      </c>
      <c r="L66" s="11" t="s">
        <v>707</v>
      </c>
      <c r="M66" s="12">
        <v>3769056</v>
      </c>
      <c r="N66" s="12">
        <v>3769056</v>
      </c>
      <c r="O66" s="11" t="s">
        <v>137</v>
      </c>
      <c r="P66" s="11" t="s">
        <v>137</v>
      </c>
      <c r="Q66" s="11" t="s">
        <v>137</v>
      </c>
      <c r="R66" s="11" t="s">
        <v>731</v>
      </c>
      <c r="S66" s="11" t="s">
        <v>732</v>
      </c>
      <c r="T66" s="11" t="s">
        <v>733</v>
      </c>
      <c r="U66" s="11" t="s">
        <v>734</v>
      </c>
      <c r="V66" s="11" t="s">
        <v>735</v>
      </c>
      <c r="W66" s="11" t="s">
        <v>146</v>
      </c>
      <c r="X66" s="11" t="s">
        <v>147</v>
      </c>
      <c r="Y66" s="11" t="s">
        <v>147</v>
      </c>
      <c r="Z66" s="11" t="s">
        <v>148</v>
      </c>
      <c r="AA66" s="11" t="s">
        <v>729</v>
      </c>
      <c r="AB66" s="11" t="s">
        <v>685</v>
      </c>
      <c r="AC66" s="12">
        <v>2639435.21</v>
      </c>
      <c r="AD66" s="12">
        <v>3061744.84</v>
      </c>
      <c r="AE66" s="11" t="s">
        <v>150</v>
      </c>
      <c r="AF66" s="11" t="s">
        <v>150</v>
      </c>
      <c r="AG66" s="11" t="s">
        <v>151</v>
      </c>
      <c r="AH66" s="11" t="s">
        <v>152</v>
      </c>
      <c r="AI66" s="11" t="s">
        <v>153</v>
      </c>
      <c r="AJ66" s="11" t="s">
        <v>249</v>
      </c>
      <c r="AK66" s="13" t="s">
        <v>314</v>
      </c>
      <c r="AL66" s="13" t="s">
        <v>736</v>
      </c>
      <c r="AM66" s="11" t="s">
        <v>137</v>
      </c>
      <c r="AN66" s="11" t="s">
        <v>137</v>
      </c>
      <c r="AO66" s="12">
        <v>3769056</v>
      </c>
      <c r="AP66" s="11" t="s">
        <v>157</v>
      </c>
      <c r="AQ66" s="11" t="s">
        <v>158</v>
      </c>
      <c r="AR66" s="11" t="s">
        <v>159</v>
      </c>
      <c r="AS66" s="11" t="s">
        <v>212</v>
      </c>
      <c r="AT66" s="11" t="s">
        <v>737</v>
      </c>
      <c r="AU66" s="11" t="s">
        <v>137</v>
      </c>
      <c r="AV66" s="11" t="s">
        <v>150</v>
      </c>
      <c r="AW66" s="11" t="s">
        <v>183</v>
      </c>
      <c r="AX66" s="11" t="s">
        <v>163</v>
      </c>
      <c r="AY66" s="12">
        <v>3769056</v>
      </c>
      <c r="AZ66" s="11" t="s">
        <v>164</v>
      </c>
      <c r="BA66" s="11" t="s">
        <v>137</v>
      </c>
      <c r="BB66" s="11" t="s">
        <v>137</v>
      </c>
      <c r="BC66" s="11" t="s">
        <v>137</v>
      </c>
      <c r="BD66" s="11" t="s">
        <v>137</v>
      </c>
      <c r="BE66" s="11" t="s">
        <v>148</v>
      </c>
      <c r="BF66" s="13" t="s">
        <v>165</v>
      </c>
      <c r="BG66" s="13" t="s">
        <v>165</v>
      </c>
      <c r="BH66" s="11" t="s">
        <v>184</v>
      </c>
    </row>
    <row r="67" spans="1:60" s="11" customFormat="1" ht="15" customHeight="1" x14ac:dyDescent="0.25">
      <c r="A67" s="12">
        <v>2019</v>
      </c>
      <c r="B67" s="13" t="s">
        <v>280</v>
      </c>
      <c r="C67" s="13" t="s">
        <v>314</v>
      </c>
      <c r="D67" s="11" t="s">
        <v>133</v>
      </c>
      <c r="E67" s="11" t="s">
        <v>134</v>
      </c>
      <c r="F67" s="12">
        <v>3769057</v>
      </c>
      <c r="G67" s="11" t="s">
        <v>739</v>
      </c>
      <c r="H67" s="11" t="s">
        <v>137</v>
      </c>
      <c r="I67" s="11" t="s">
        <v>740</v>
      </c>
      <c r="J67" s="11" t="s">
        <v>741</v>
      </c>
      <c r="K67" s="12">
        <v>3769057</v>
      </c>
      <c r="L67" s="11" t="s">
        <v>742</v>
      </c>
      <c r="M67" s="12">
        <v>3769057</v>
      </c>
      <c r="N67" s="12">
        <v>3769057</v>
      </c>
      <c r="O67" s="11" t="s">
        <v>137</v>
      </c>
      <c r="P67" s="11" t="s">
        <v>137</v>
      </c>
      <c r="Q67" s="11" t="s">
        <v>137</v>
      </c>
      <c r="R67" s="11" t="s">
        <v>719</v>
      </c>
      <c r="S67" s="11" t="s">
        <v>743</v>
      </c>
      <c r="T67" s="11" t="s">
        <v>744</v>
      </c>
      <c r="U67" s="11" t="s">
        <v>745</v>
      </c>
      <c r="V67" s="11" t="s">
        <v>178</v>
      </c>
      <c r="W67" s="11" t="s">
        <v>146</v>
      </c>
      <c r="X67" s="11" t="s">
        <v>147</v>
      </c>
      <c r="Y67" s="11" t="s">
        <v>147</v>
      </c>
      <c r="Z67" s="11" t="s">
        <v>148</v>
      </c>
      <c r="AA67" s="11" t="s">
        <v>746</v>
      </c>
      <c r="AB67" s="11" t="s">
        <v>747</v>
      </c>
      <c r="AC67" s="12">
        <v>1181221.45</v>
      </c>
      <c r="AD67" s="12">
        <v>1370216.88</v>
      </c>
      <c r="AE67" s="11" t="s">
        <v>150</v>
      </c>
      <c r="AF67" s="11" t="s">
        <v>150</v>
      </c>
      <c r="AG67" s="11" t="s">
        <v>151</v>
      </c>
      <c r="AH67" s="11" t="s">
        <v>152</v>
      </c>
      <c r="AI67" s="11" t="s">
        <v>153</v>
      </c>
      <c r="AJ67" s="11" t="s">
        <v>249</v>
      </c>
      <c r="AK67" s="13" t="s">
        <v>131</v>
      </c>
      <c r="AL67" s="13" t="s">
        <v>149</v>
      </c>
      <c r="AM67" s="11" t="s">
        <v>137</v>
      </c>
      <c r="AN67" s="11" t="s">
        <v>137</v>
      </c>
      <c r="AO67" s="12">
        <v>3769057</v>
      </c>
      <c r="AP67" s="11" t="s">
        <v>157</v>
      </c>
      <c r="AQ67" s="11" t="s">
        <v>158</v>
      </c>
      <c r="AR67" s="11" t="s">
        <v>159</v>
      </c>
      <c r="AS67" s="11" t="s">
        <v>282</v>
      </c>
      <c r="AT67" s="11" t="s">
        <v>741</v>
      </c>
      <c r="AU67" s="11" t="s">
        <v>137</v>
      </c>
      <c r="AV67" s="11" t="s">
        <v>150</v>
      </c>
      <c r="AW67" s="11" t="s">
        <v>162</v>
      </c>
      <c r="AX67" s="11" t="s">
        <v>163</v>
      </c>
      <c r="AY67" s="12">
        <v>3769057</v>
      </c>
      <c r="AZ67" s="11" t="s">
        <v>164</v>
      </c>
      <c r="BA67" s="11" t="s">
        <v>137</v>
      </c>
      <c r="BB67" s="11" t="s">
        <v>137</v>
      </c>
      <c r="BC67" s="11" t="s">
        <v>137</v>
      </c>
      <c r="BD67" s="11" t="s">
        <v>137</v>
      </c>
      <c r="BE67" s="11" t="s">
        <v>148</v>
      </c>
      <c r="BF67" s="13" t="s">
        <v>165</v>
      </c>
      <c r="BG67" s="13" t="s">
        <v>165</v>
      </c>
      <c r="BH67" s="11" t="s">
        <v>184</v>
      </c>
    </row>
    <row r="68" spans="1:60" s="11" customFormat="1" ht="15" customHeight="1" x14ac:dyDescent="0.25">
      <c r="A68" s="12">
        <v>2019</v>
      </c>
      <c r="B68" s="13" t="s">
        <v>280</v>
      </c>
      <c r="C68" s="13" t="s">
        <v>314</v>
      </c>
      <c r="D68" s="11" t="s">
        <v>222</v>
      </c>
      <c r="E68" s="11" t="s">
        <v>134</v>
      </c>
      <c r="F68" s="12">
        <v>3769058</v>
      </c>
      <c r="G68" s="11" t="s">
        <v>749</v>
      </c>
      <c r="H68" s="11" t="s">
        <v>137</v>
      </c>
      <c r="I68" s="11" t="s">
        <v>750</v>
      </c>
      <c r="J68" s="11" t="s">
        <v>751</v>
      </c>
      <c r="K68" s="12">
        <v>3769058</v>
      </c>
      <c r="L68" s="11" t="s">
        <v>752</v>
      </c>
      <c r="M68" s="12">
        <v>3769058</v>
      </c>
      <c r="N68" s="12">
        <v>3769058</v>
      </c>
      <c r="O68" s="11" t="s">
        <v>137</v>
      </c>
      <c r="P68" s="11" t="s">
        <v>137</v>
      </c>
      <c r="Q68" s="11" t="s">
        <v>137</v>
      </c>
      <c r="R68" s="11" t="s">
        <v>753</v>
      </c>
      <c r="S68" s="11" t="s">
        <v>754</v>
      </c>
      <c r="T68" s="11" t="s">
        <v>755</v>
      </c>
      <c r="U68" s="11" t="s">
        <v>756</v>
      </c>
      <c r="V68" s="11" t="s">
        <v>757</v>
      </c>
      <c r="W68" s="11" t="s">
        <v>146</v>
      </c>
      <c r="X68" s="11" t="s">
        <v>147</v>
      </c>
      <c r="Y68" s="11" t="s">
        <v>147</v>
      </c>
      <c r="Z68" s="11" t="s">
        <v>148</v>
      </c>
      <c r="AA68" s="11" t="s">
        <v>749</v>
      </c>
      <c r="AB68" s="11" t="s">
        <v>758</v>
      </c>
      <c r="AC68" s="12">
        <v>10751524.970000001</v>
      </c>
      <c r="AD68" s="12">
        <v>12471768.970000001</v>
      </c>
      <c r="AE68" s="11" t="s">
        <v>150</v>
      </c>
      <c r="AF68" s="11" t="s">
        <v>150</v>
      </c>
      <c r="AG68" s="11" t="s">
        <v>151</v>
      </c>
      <c r="AH68" s="11" t="s">
        <v>152</v>
      </c>
      <c r="AI68" s="11" t="s">
        <v>153</v>
      </c>
      <c r="AJ68" s="11" t="s">
        <v>249</v>
      </c>
      <c r="AK68" s="13" t="s">
        <v>337</v>
      </c>
      <c r="AL68" s="13" t="s">
        <v>626</v>
      </c>
      <c r="AM68" s="11" t="s">
        <v>137</v>
      </c>
      <c r="AN68" s="11" t="s">
        <v>137</v>
      </c>
      <c r="AO68" s="12">
        <v>3769058</v>
      </c>
      <c r="AP68" s="11" t="s">
        <v>157</v>
      </c>
      <c r="AQ68" s="11" t="s">
        <v>158</v>
      </c>
      <c r="AR68" s="11" t="s">
        <v>159</v>
      </c>
      <c r="AS68" s="11" t="s">
        <v>302</v>
      </c>
      <c r="AT68" s="11" t="s">
        <v>751</v>
      </c>
      <c r="AU68" s="11" t="s">
        <v>137</v>
      </c>
      <c r="AV68" s="11" t="s">
        <v>150</v>
      </c>
      <c r="AW68" s="11" t="s">
        <v>162</v>
      </c>
      <c r="AX68" s="11" t="s">
        <v>482</v>
      </c>
      <c r="AY68" s="12">
        <v>3769058</v>
      </c>
      <c r="AZ68" s="11" t="s">
        <v>164</v>
      </c>
      <c r="BA68" s="11" t="s">
        <v>137</v>
      </c>
      <c r="BB68" s="11" t="s">
        <v>137</v>
      </c>
      <c r="BC68" s="11" t="s">
        <v>137</v>
      </c>
      <c r="BD68" s="11" t="s">
        <v>137</v>
      </c>
      <c r="BE68" s="11" t="s">
        <v>148</v>
      </c>
      <c r="BF68" s="13" t="s">
        <v>165</v>
      </c>
      <c r="BG68" s="13" t="s">
        <v>165</v>
      </c>
      <c r="BH68" s="11" t="s">
        <v>184</v>
      </c>
    </row>
    <row r="69" spans="1:60" s="11" customFormat="1" ht="15" customHeight="1" x14ac:dyDescent="0.25">
      <c r="A69" s="12">
        <v>2019</v>
      </c>
      <c r="B69" s="13" t="s">
        <v>131</v>
      </c>
      <c r="C69" s="13" t="s">
        <v>132</v>
      </c>
      <c r="D69" s="11" t="s">
        <v>133</v>
      </c>
      <c r="E69" s="11" t="s">
        <v>134</v>
      </c>
      <c r="F69" s="12">
        <v>3769059</v>
      </c>
      <c r="G69" s="11" t="s">
        <v>760</v>
      </c>
      <c r="H69" s="11" t="s">
        <v>137</v>
      </c>
      <c r="I69" s="11" t="s">
        <v>761</v>
      </c>
      <c r="J69" s="11" t="s">
        <v>762</v>
      </c>
      <c r="K69" s="12">
        <v>3769059</v>
      </c>
      <c r="L69" s="11" t="s">
        <v>763</v>
      </c>
      <c r="M69" s="12">
        <v>3769059</v>
      </c>
      <c r="N69" s="12">
        <v>3769059</v>
      </c>
      <c r="O69" s="11" t="s">
        <v>137</v>
      </c>
      <c r="P69" s="11" t="s">
        <v>137</v>
      </c>
      <c r="Q69" s="11" t="s">
        <v>137</v>
      </c>
      <c r="R69" s="11" t="s">
        <v>764</v>
      </c>
      <c r="S69" s="11" t="s">
        <v>647</v>
      </c>
      <c r="T69" s="11" t="s">
        <v>765</v>
      </c>
      <c r="U69" s="11" t="s">
        <v>766</v>
      </c>
      <c r="V69" s="11" t="s">
        <v>767</v>
      </c>
      <c r="W69" s="11" t="s">
        <v>146</v>
      </c>
      <c r="X69" s="11" t="s">
        <v>147</v>
      </c>
      <c r="Y69" s="11" t="s">
        <v>147</v>
      </c>
      <c r="Z69" s="11" t="s">
        <v>148</v>
      </c>
      <c r="AA69" s="11" t="s">
        <v>760</v>
      </c>
      <c r="AB69" s="11" t="s">
        <v>768</v>
      </c>
      <c r="AC69" s="12">
        <v>3595520.19</v>
      </c>
      <c r="AD69" s="12">
        <v>4170803.42</v>
      </c>
      <c r="AE69" s="11" t="s">
        <v>150</v>
      </c>
      <c r="AF69" s="11" t="s">
        <v>150</v>
      </c>
      <c r="AG69" s="11" t="s">
        <v>151</v>
      </c>
      <c r="AH69" s="11" t="s">
        <v>152</v>
      </c>
      <c r="AI69" s="11" t="s">
        <v>153</v>
      </c>
      <c r="AJ69" s="11" t="s">
        <v>762</v>
      </c>
      <c r="AK69" s="13" t="s">
        <v>769</v>
      </c>
      <c r="AL69" s="13" t="s">
        <v>770</v>
      </c>
      <c r="AM69" s="11" t="s">
        <v>137</v>
      </c>
      <c r="AN69" s="11" t="s">
        <v>137</v>
      </c>
      <c r="AO69" s="12">
        <v>3769059</v>
      </c>
      <c r="AP69" s="11" t="s">
        <v>157</v>
      </c>
      <c r="AQ69" s="11" t="s">
        <v>158</v>
      </c>
      <c r="AR69" s="11" t="s">
        <v>159</v>
      </c>
      <c r="AS69" s="11" t="s">
        <v>160</v>
      </c>
      <c r="AT69" s="11" t="s">
        <v>762</v>
      </c>
      <c r="AU69" s="11" t="s">
        <v>137</v>
      </c>
      <c r="AV69" s="11" t="s">
        <v>150</v>
      </c>
      <c r="AW69" s="11" t="s">
        <v>162</v>
      </c>
      <c r="AX69" s="11" t="s">
        <v>163</v>
      </c>
      <c r="AY69" s="12">
        <v>3769059</v>
      </c>
      <c r="AZ69" s="11" t="s">
        <v>164</v>
      </c>
      <c r="BA69" s="11" t="s">
        <v>137</v>
      </c>
      <c r="BB69" s="11" t="s">
        <v>137</v>
      </c>
      <c r="BC69" s="11" t="s">
        <v>137</v>
      </c>
      <c r="BD69" s="11" t="s">
        <v>137</v>
      </c>
      <c r="BE69" s="11" t="s">
        <v>148</v>
      </c>
      <c r="BF69" s="13" t="s">
        <v>165</v>
      </c>
      <c r="BG69" s="13" t="s">
        <v>165</v>
      </c>
      <c r="BH69" s="11" t="s">
        <v>771</v>
      </c>
    </row>
    <row r="70" spans="1:60" s="11" customFormat="1" ht="15" customHeight="1" x14ac:dyDescent="0.25">
      <c r="A70" s="12">
        <v>2019</v>
      </c>
      <c r="B70" s="13" t="s">
        <v>131</v>
      </c>
      <c r="C70" s="13" t="s">
        <v>132</v>
      </c>
      <c r="D70" s="11" t="s">
        <v>133</v>
      </c>
      <c r="E70" s="11" t="s">
        <v>134</v>
      </c>
      <c r="F70" s="12">
        <v>3769060</v>
      </c>
      <c r="G70" s="11" t="s">
        <v>773</v>
      </c>
      <c r="H70" s="11" t="s">
        <v>137</v>
      </c>
      <c r="I70" s="11" t="s">
        <v>774</v>
      </c>
      <c r="J70" s="11" t="s">
        <v>775</v>
      </c>
      <c r="K70" s="12">
        <v>3769060</v>
      </c>
      <c r="L70" s="11" t="s">
        <v>776</v>
      </c>
      <c r="M70" s="12">
        <v>3769060</v>
      </c>
      <c r="N70" s="12">
        <v>3769060</v>
      </c>
      <c r="O70" s="11" t="s">
        <v>137</v>
      </c>
      <c r="P70" s="11" t="s">
        <v>137</v>
      </c>
      <c r="Q70" s="11" t="s">
        <v>137</v>
      </c>
      <c r="R70" s="11" t="s">
        <v>777</v>
      </c>
      <c r="S70" s="11" t="s">
        <v>217</v>
      </c>
      <c r="T70" s="11" t="s">
        <v>725</v>
      </c>
      <c r="U70" s="11" t="s">
        <v>778</v>
      </c>
      <c r="V70" s="11" t="s">
        <v>779</v>
      </c>
      <c r="W70" s="11" t="s">
        <v>146</v>
      </c>
      <c r="X70" s="11" t="s">
        <v>147</v>
      </c>
      <c r="Y70" s="11" t="s">
        <v>147</v>
      </c>
      <c r="Z70" s="11" t="s">
        <v>148</v>
      </c>
      <c r="AA70" s="11" t="s">
        <v>773</v>
      </c>
      <c r="AB70" s="11" t="s">
        <v>769</v>
      </c>
      <c r="AC70" s="12">
        <v>1196436.42</v>
      </c>
      <c r="AD70" s="12">
        <v>1387866.25</v>
      </c>
      <c r="AE70" s="11" t="s">
        <v>150</v>
      </c>
      <c r="AF70" s="11" t="s">
        <v>150</v>
      </c>
      <c r="AG70" s="11" t="s">
        <v>151</v>
      </c>
      <c r="AH70" s="11" t="s">
        <v>152</v>
      </c>
      <c r="AI70" s="11" t="s">
        <v>153</v>
      </c>
      <c r="AJ70" s="11" t="s">
        <v>780</v>
      </c>
      <c r="AK70" s="13" t="s">
        <v>781</v>
      </c>
      <c r="AL70" s="13" t="s">
        <v>782</v>
      </c>
      <c r="AM70" s="11" t="s">
        <v>137</v>
      </c>
      <c r="AN70" s="11" t="s">
        <v>137</v>
      </c>
      <c r="AO70" s="12">
        <v>3769060</v>
      </c>
      <c r="AP70" s="11" t="s">
        <v>157</v>
      </c>
      <c r="AQ70" s="11" t="s">
        <v>158</v>
      </c>
      <c r="AR70" s="11" t="s">
        <v>159</v>
      </c>
      <c r="AS70" s="11" t="s">
        <v>783</v>
      </c>
      <c r="AT70" s="11" t="s">
        <v>775</v>
      </c>
      <c r="AU70" s="11" t="s">
        <v>137</v>
      </c>
      <c r="AV70" s="11" t="s">
        <v>150</v>
      </c>
      <c r="AW70" s="11" t="s">
        <v>162</v>
      </c>
      <c r="AX70" s="11" t="s">
        <v>163</v>
      </c>
      <c r="AY70" s="12">
        <v>3769060</v>
      </c>
      <c r="AZ70" s="11" t="s">
        <v>164</v>
      </c>
      <c r="BA70" s="11" t="s">
        <v>137</v>
      </c>
      <c r="BB70" s="11" t="s">
        <v>137</v>
      </c>
      <c r="BC70" s="11" t="s">
        <v>137</v>
      </c>
      <c r="BD70" s="11" t="s">
        <v>137</v>
      </c>
      <c r="BE70" s="11" t="s">
        <v>148</v>
      </c>
      <c r="BF70" s="13" t="s">
        <v>165</v>
      </c>
      <c r="BG70" s="13" t="s">
        <v>165</v>
      </c>
      <c r="BH70" s="11" t="s">
        <v>784</v>
      </c>
    </row>
    <row r="71" spans="1:60" s="11" customFormat="1" ht="15" customHeight="1" x14ac:dyDescent="0.25">
      <c r="A71" s="12">
        <v>2019</v>
      </c>
      <c r="B71" s="13" t="s">
        <v>131</v>
      </c>
      <c r="C71" s="13" t="s">
        <v>132</v>
      </c>
      <c r="D71" s="11" t="s">
        <v>133</v>
      </c>
      <c r="E71" s="11" t="s">
        <v>134</v>
      </c>
      <c r="F71" s="12">
        <v>3769061</v>
      </c>
      <c r="G71" s="11" t="s">
        <v>786</v>
      </c>
      <c r="H71" s="11" t="s">
        <v>137</v>
      </c>
      <c r="I71" s="11" t="s">
        <v>373</v>
      </c>
      <c r="J71" s="11" t="s">
        <v>787</v>
      </c>
      <c r="K71" s="12">
        <v>3769061</v>
      </c>
      <c r="L71" s="11" t="s">
        <v>667</v>
      </c>
      <c r="M71" s="12">
        <v>3769061</v>
      </c>
      <c r="N71" s="12">
        <v>3769061</v>
      </c>
      <c r="O71" s="11" t="s">
        <v>137</v>
      </c>
      <c r="P71" s="11" t="s">
        <v>137</v>
      </c>
      <c r="Q71" s="11" t="s">
        <v>137</v>
      </c>
      <c r="R71" s="11" t="s">
        <v>788</v>
      </c>
      <c r="S71" s="11" t="s">
        <v>455</v>
      </c>
      <c r="T71" s="11" t="s">
        <v>789</v>
      </c>
      <c r="U71" s="11" t="s">
        <v>790</v>
      </c>
      <c r="V71" s="11" t="s">
        <v>791</v>
      </c>
      <c r="W71" s="11" t="s">
        <v>146</v>
      </c>
      <c r="X71" s="11" t="s">
        <v>147</v>
      </c>
      <c r="Y71" s="11" t="s">
        <v>147</v>
      </c>
      <c r="Z71" s="11" t="s">
        <v>148</v>
      </c>
      <c r="AA71" s="11" t="s">
        <v>786</v>
      </c>
      <c r="AB71" s="11" t="s">
        <v>792</v>
      </c>
      <c r="AC71" s="12">
        <v>7333797.9699999997</v>
      </c>
      <c r="AD71" s="12">
        <v>8507205.6500000004</v>
      </c>
      <c r="AE71" s="11" t="s">
        <v>150</v>
      </c>
      <c r="AF71" s="11" t="s">
        <v>150</v>
      </c>
      <c r="AG71" s="11" t="s">
        <v>151</v>
      </c>
      <c r="AH71" s="11" t="s">
        <v>152</v>
      </c>
      <c r="AI71" s="11" t="s">
        <v>153</v>
      </c>
      <c r="AJ71" s="11" t="s">
        <v>787</v>
      </c>
      <c r="AK71" s="13" t="s">
        <v>793</v>
      </c>
      <c r="AL71" s="13" t="s">
        <v>574</v>
      </c>
      <c r="AM71" s="11" t="s">
        <v>137</v>
      </c>
      <c r="AN71" s="11" t="s">
        <v>137</v>
      </c>
      <c r="AO71" s="12">
        <v>3769061</v>
      </c>
      <c r="AP71" s="11" t="s">
        <v>157</v>
      </c>
      <c r="AQ71" s="11" t="s">
        <v>158</v>
      </c>
      <c r="AR71" s="11" t="s">
        <v>159</v>
      </c>
      <c r="AS71" s="11" t="s">
        <v>480</v>
      </c>
      <c r="AT71" s="11" t="s">
        <v>787</v>
      </c>
      <c r="AU71" s="11" t="s">
        <v>137</v>
      </c>
      <c r="AV71" s="11" t="s">
        <v>150</v>
      </c>
      <c r="AW71" s="11" t="s">
        <v>183</v>
      </c>
      <c r="AX71" s="11" t="s">
        <v>482</v>
      </c>
      <c r="AY71" s="12">
        <v>3769061</v>
      </c>
      <c r="AZ71" s="11" t="s">
        <v>164</v>
      </c>
      <c r="BA71" s="11" t="s">
        <v>137</v>
      </c>
      <c r="BB71" s="11" t="s">
        <v>137</v>
      </c>
      <c r="BC71" s="11" t="s">
        <v>137</v>
      </c>
      <c r="BD71" s="11" t="s">
        <v>137</v>
      </c>
      <c r="BE71" s="11" t="s">
        <v>148</v>
      </c>
      <c r="BF71" s="13" t="s">
        <v>165</v>
      </c>
      <c r="BG71" s="13" t="s">
        <v>165</v>
      </c>
      <c r="BH71" s="11" t="s">
        <v>794</v>
      </c>
    </row>
    <row r="72" spans="1:60" s="11" customFormat="1" ht="15" customHeight="1" x14ac:dyDescent="0.25">
      <c r="A72" s="12">
        <v>2019</v>
      </c>
      <c r="B72" s="13" t="s">
        <v>131</v>
      </c>
      <c r="C72" s="13" t="s">
        <v>132</v>
      </c>
      <c r="D72" s="11" t="s">
        <v>133</v>
      </c>
      <c r="E72" s="11" t="s">
        <v>134</v>
      </c>
      <c r="F72" s="12">
        <v>3769063</v>
      </c>
      <c r="G72" s="11" t="s">
        <v>796</v>
      </c>
      <c r="H72" s="11" t="s">
        <v>137</v>
      </c>
      <c r="I72" s="11" t="s">
        <v>499</v>
      </c>
      <c r="J72" s="11" t="s">
        <v>797</v>
      </c>
      <c r="K72" s="12">
        <v>3769063</v>
      </c>
      <c r="L72" s="11" t="s">
        <v>798</v>
      </c>
      <c r="M72" s="12">
        <v>3769063</v>
      </c>
      <c r="N72" s="12">
        <v>3769063</v>
      </c>
      <c r="O72" s="11" t="s">
        <v>137</v>
      </c>
      <c r="P72" s="11" t="s">
        <v>137</v>
      </c>
      <c r="Q72" s="11" t="s">
        <v>137</v>
      </c>
      <c r="R72" s="11" t="s">
        <v>204</v>
      </c>
      <c r="S72" s="11" t="s">
        <v>799</v>
      </c>
      <c r="T72" s="11" t="s">
        <v>800</v>
      </c>
      <c r="U72" s="11" t="s">
        <v>801</v>
      </c>
      <c r="V72" s="11" t="s">
        <v>802</v>
      </c>
      <c r="W72" s="11" t="s">
        <v>146</v>
      </c>
      <c r="X72" s="11" t="s">
        <v>147</v>
      </c>
      <c r="Y72" s="11" t="s">
        <v>147</v>
      </c>
      <c r="Z72" s="11" t="s">
        <v>148</v>
      </c>
      <c r="AA72" s="11" t="s">
        <v>796</v>
      </c>
      <c r="AB72" s="11" t="s">
        <v>803</v>
      </c>
      <c r="AC72" s="12">
        <v>1108227.51</v>
      </c>
      <c r="AD72" s="12">
        <v>1285543.9099999999</v>
      </c>
      <c r="AE72" s="11" t="s">
        <v>150</v>
      </c>
      <c r="AF72" s="11" t="s">
        <v>150</v>
      </c>
      <c r="AG72" s="11" t="s">
        <v>151</v>
      </c>
      <c r="AH72" s="11" t="s">
        <v>152</v>
      </c>
      <c r="AI72" s="11" t="s">
        <v>153</v>
      </c>
      <c r="AJ72" s="11" t="s">
        <v>804</v>
      </c>
      <c r="AK72" s="13" t="s">
        <v>565</v>
      </c>
      <c r="AL72" s="13" t="s">
        <v>805</v>
      </c>
      <c r="AM72" s="11" t="s">
        <v>137</v>
      </c>
      <c r="AN72" s="11" t="s">
        <v>137</v>
      </c>
      <c r="AO72" s="12">
        <v>3769063</v>
      </c>
      <c r="AP72" s="11" t="s">
        <v>157</v>
      </c>
      <c r="AQ72" s="11" t="s">
        <v>158</v>
      </c>
      <c r="AR72" s="11" t="s">
        <v>159</v>
      </c>
      <c r="AS72" s="11" t="s">
        <v>806</v>
      </c>
      <c r="AT72" s="11" t="s">
        <v>807</v>
      </c>
      <c r="AU72" s="11" t="s">
        <v>137</v>
      </c>
      <c r="AV72" s="11" t="s">
        <v>150</v>
      </c>
      <c r="AW72" s="11" t="s">
        <v>183</v>
      </c>
      <c r="AX72" s="11" t="s">
        <v>163</v>
      </c>
      <c r="AY72" s="12">
        <v>3769063</v>
      </c>
      <c r="AZ72" s="11" t="s">
        <v>164</v>
      </c>
      <c r="BA72" s="11" t="s">
        <v>137</v>
      </c>
      <c r="BB72" s="11" t="s">
        <v>137</v>
      </c>
      <c r="BC72" s="11" t="s">
        <v>137</v>
      </c>
      <c r="BD72" s="11" t="s">
        <v>137</v>
      </c>
      <c r="BE72" s="11" t="s">
        <v>148</v>
      </c>
      <c r="BF72" s="13" t="s">
        <v>165</v>
      </c>
      <c r="BG72" s="13" t="s">
        <v>165</v>
      </c>
      <c r="BH72" s="11" t="s">
        <v>784</v>
      </c>
    </row>
    <row r="73" spans="1:60" s="11" customFormat="1" ht="15" customHeight="1" x14ac:dyDescent="0.25">
      <c r="A73" s="12">
        <v>2019</v>
      </c>
      <c r="B73" s="13" t="s">
        <v>131</v>
      </c>
      <c r="C73" s="13" t="s">
        <v>132</v>
      </c>
      <c r="D73" s="11" t="s">
        <v>133</v>
      </c>
      <c r="E73" s="11" t="s">
        <v>134</v>
      </c>
      <c r="F73" s="12">
        <v>3769062</v>
      </c>
      <c r="G73" s="11" t="s">
        <v>809</v>
      </c>
      <c r="H73" s="11" t="s">
        <v>137</v>
      </c>
      <c r="I73" s="11" t="s">
        <v>667</v>
      </c>
      <c r="J73" s="11" t="s">
        <v>810</v>
      </c>
      <c r="K73" s="12">
        <v>3769062</v>
      </c>
      <c r="L73" s="11" t="s">
        <v>681</v>
      </c>
      <c r="M73" s="12">
        <v>3769062</v>
      </c>
      <c r="N73" s="12">
        <v>3769062</v>
      </c>
      <c r="O73" s="11" t="s">
        <v>137</v>
      </c>
      <c r="P73" s="11" t="s">
        <v>137</v>
      </c>
      <c r="Q73" s="11" t="s">
        <v>137</v>
      </c>
      <c r="R73" s="11" t="s">
        <v>811</v>
      </c>
      <c r="S73" s="11" t="s">
        <v>812</v>
      </c>
      <c r="T73" s="11" t="s">
        <v>406</v>
      </c>
      <c r="U73" s="11" t="s">
        <v>813</v>
      </c>
      <c r="V73" s="11" t="s">
        <v>814</v>
      </c>
      <c r="W73" s="11" t="s">
        <v>146</v>
      </c>
      <c r="X73" s="11" t="s">
        <v>147</v>
      </c>
      <c r="Y73" s="11" t="s">
        <v>147</v>
      </c>
      <c r="Z73" s="11" t="s">
        <v>148</v>
      </c>
      <c r="AA73" s="11" t="s">
        <v>809</v>
      </c>
      <c r="AB73" s="11" t="s">
        <v>685</v>
      </c>
      <c r="AC73" s="12">
        <v>769351.98</v>
      </c>
      <c r="AD73" s="12">
        <v>892448.3</v>
      </c>
      <c r="AE73" s="11" t="s">
        <v>150</v>
      </c>
      <c r="AF73" s="11" t="s">
        <v>150</v>
      </c>
      <c r="AG73" s="11" t="s">
        <v>151</v>
      </c>
      <c r="AH73" s="11" t="s">
        <v>152</v>
      </c>
      <c r="AI73" s="11" t="s">
        <v>153</v>
      </c>
      <c r="AJ73" s="11" t="s">
        <v>815</v>
      </c>
      <c r="AK73" s="13" t="s">
        <v>314</v>
      </c>
      <c r="AL73" s="13" t="s">
        <v>155</v>
      </c>
      <c r="AM73" s="11" t="s">
        <v>137</v>
      </c>
      <c r="AN73" s="11" t="s">
        <v>137</v>
      </c>
      <c r="AO73" s="12">
        <v>3769062</v>
      </c>
      <c r="AP73" s="11" t="s">
        <v>157</v>
      </c>
      <c r="AQ73" s="11" t="s">
        <v>158</v>
      </c>
      <c r="AR73" s="11" t="s">
        <v>159</v>
      </c>
      <c r="AS73" s="11" t="s">
        <v>480</v>
      </c>
      <c r="AT73" s="11" t="s">
        <v>816</v>
      </c>
      <c r="AU73" s="11" t="s">
        <v>137</v>
      </c>
      <c r="AV73" s="11" t="s">
        <v>150</v>
      </c>
      <c r="AW73" s="11" t="s">
        <v>162</v>
      </c>
      <c r="AX73" s="11" t="s">
        <v>163</v>
      </c>
      <c r="AY73" s="12">
        <v>3769062</v>
      </c>
      <c r="AZ73" s="11" t="s">
        <v>164</v>
      </c>
      <c r="BA73" s="11" t="s">
        <v>137</v>
      </c>
      <c r="BB73" s="11" t="s">
        <v>137</v>
      </c>
      <c r="BC73" s="11" t="s">
        <v>137</v>
      </c>
      <c r="BD73" s="11" t="s">
        <v>137</v>
      </c>
      <c r="BE73" s="11" t="s">
        <v>148</v>
      </c>
      <c r="BF73" s="13" t="s">
        <v>165</v>
      </c>
      <c r="BG73" s="13" t="s">
        <v>165</v>
      </c>
      <c r="BH73" s="11" t="s">
        <v>794</v>
      </c>
    </row>
    <row r="74" spans="1:60" s="11" customFormat="1" ht="15" customHeight="1" x14ac:dyDescent="0.25">
      <c r="A74" s="12">
        <v>2019</v>
      </c>
      <c r="B74" s="13" t="s">
        <v>131</v>
      </c>
      <c r="C74" s="13" t="s">
        <v>132</v>
      </c>
      <c r="D74" s="11" t="s">
        <v>133</v>
      </c>
      <c r="E74" s="11" t="s">
        <v>134</v>
      </c>
      <c r="F74" s="12">
        <v>3769064</v>
      </c>
      <c r="G74" s="11" t="s">
        <v>818</v>
      </c>
      <c r="H74" s="11" t="s">
        <v>137</v>
      </c>
      <c r="I74" s="11" t="s">
        <v>301</v>
      </c>
      <c r="J74" s="11" t="s">
        <v>819</v>
      </c>
      <c r="K74" s="12">
        <v>3769064</v>
      </c>
      <c r="L74" s="11" t="s">
        <v>820</v>
      </c>
      <c r="M74" s="12">
        <v>3769064</v>
      </c>
      <c r="N74" s="12">
        <v>3769064</v>
      </c>
      <c r="O74" s="11" t="s">
        <v>137</v>
      </c>
      <c r="P74" s="11" t="s">
        <v>137</v>
      </c>
      <c r="Q74" s="11" t="s">
        <v>137</v>
      </c>
      <c r="R74" s="11" t="s">
        <v>821</v>
      </c>
      <c r="S74" s="11" t="s">
        <v>822</v>
      </c>
      <c r="T74" s="11" t="s">
        <v>823</v>
      </c>
      <c r="U74" s="11" t="s">
        <v>824</v>
      </c>
      <c r="V74" s="11" t="s">
        <v>825</v>
      </c>
      <c r="W74" s="11" t="s">
        <v>146</v>
      </c>
      <c r="X74" s="11" t="s">
        <v>147</v>
      </c>
      <c r="Y74" s="11" t="s">
        <v>147</v>
      </c>
      <c r="Z74" s="11" t="s">
        <v>148</v>
      </c>
      <c r="AA74" s="11" t="s">
        <v>818</v>
      </c>
      <c r="AB74" s="11" t="s">
        <v>499</v>
      </c>
      <c r="AC74" s="12">
        <v>1906022.69</v>
      </c>
      <c r="AD74" s="12">
        <v>2210986.3199999998</v>
      </c>
      <c r="AE74" s="11" t="s">
        <v>150</v>
      </c>
      <c r="AF74" s="11" t="s">
        <v>150</v>
      </c>
      <c r="AG74" s="11" t="s">
        <v>151</v>
      </c>
      <c r="AH74" s="11" t="s">
        <v>152</v>
      </c>
      <c r="AI74" s="11" t="s">
        <v>153</v>
      </c>
      <c r="AJ74" s="11" t="s">
        <v>826</v>
      </c>
      <c r="AK74" s="13" t="s">
        <v>827</v>
      </c>
      <c r="AL74" s="13" t="s">
        <v>458</v>
      </c>
      <c r="AM74" s="11" t="s">
        <v>137</v>
      </c>
      <c r="AN74" s="11" t="s">
        <v>137</v>
      </c>
      <c r="AO74" s="12">
        <v>3769064</v>
      </c>
      <c r="AP74" s="11" t="s">
        <v>157</v>
      </c>
      <c r="AQ74" s="11" t="s">
        <v>158</v>
      </c>
      <c r="AR74" s="11" t="s">
        <v>159</v>
      </c>
      <c r="AS74" s="11" t="s">
        <v>495</v>
      </c>
      <c r="AT74" s="11" t="s">
        <v>828</v>
      </c>
      <c r="AU74" s="11" t="s">
        <v>137</v>
      </c>
      <c r="AV74" s="11" t="s">
        <v>150</v>
      </c>
      <c r="AW74" s="11" t="s">
        <v>162</v>
      </c>
      <c r="AX74" s="11" t="s">
        <v>163</v>
      </c>
      <c r="AY74" s="12">
        <v>3769064</v>
      </c>
      <c r="AZ74" s="11" t="s">
        <v>164</v>
      </c>
      <c r="BA74" s="11" t="s">
        <v>137</v>
      </c>
      <c r="BB74" s="11" t="s">
        <v>137</v>
      </c>
      <c r="BC74" s="11" t="s">
        <v>137</v>
      </c>
      <c r="BD74" s="11" t="s">
        <v>137</v>
      </c>
      <c r="BE74" s="11" t="s">
        <v>148</v>
      </c>
      <c r="BF74" s="13" t="s">
        <v>165</v>
      </c>
      <c r="BG74" s="13" t="s">
        <v>165</v>
      </c>
      <c r="BH74" s="11" t="s">
        <v>784</v>
      </c>
    </row>
    <row r="75" spans="1:60" s="11" customFormat="1" ht="15" customHeight="1" x14ac:dyDescent="0.25">
      <c r="A75" s="12">
        <v>2019</v>
      </c>
      <c r="B75" s="13" t="s">
        <v>131</v>
      </c>
      <c r="C75" s="13" t="s">
        <v>132</v>
      </c>
      <c r="D75" s="11" t="s">
        <v>133</v>
      </c>
      <c r="E75" s="11" t="s">
        <v>134</v>
      </c>
      <c r="F75" s="12">
        <v>3769065</v>
      </c>
      <c r="G75" s="11" t="s">
        <v>830</v>
      </c>
      <c r="H75" s="11" t="s">
        <v>137</v>
      </c>
      <c r="I75" s="11" t="s">
        <v>301</v>
      </c>
      <c r="J75" s="11" t="s">
        <v>831</v>
      </c>
      <c r="K75" s="12">
        <v>3769065</v>
      </c>
      <c r="L75" s="11" t="s">
        <v>820</v>
      </c>
      <c r="M75" s="12">
        <v>3769065</v>
      </c>
      <c r="N75" s="12">
        <v>3769065</v>
      </c>
      <c r="O75" s="11" t="s">
        <v>137</v>
      </c>
      <c r="P75" s="11" t="s">
        <v>137</v>
      </c>
      <c r="Q75" s="11" t="s">
        <v>137</v>
      </c>
      <c r="R75" s="11" t="s">
        <v>216</v>
      </c>
      <c r="S75" s="11" t="s">
        <v>217</v>
      </c>
      <c r="T75" s="11" t="s">
        <v>218</v>
      </c>
      <c r="U75" s="11" t="s">
        <v>832</v>
      </c>
      <c r="V75" s="11" t="s">
        <v>220</v>
      </c>
      <c r="W75" s="11" t="s">
        <v>146</v>
      </c>
      <c r="X75" s="11" t="s">
        <v>147</v>
      </c>
      <c r="Y75" s="11" t="s">
        <v>147</v>
      </c>
      <c r="Z75" s="11" t="s">
        <v>148</v>
      </c>
      <c r="AA75" s="11" t="s">
        <v>830</v>
      </c>
      <c r="AB75" s="11" t="s">
        <v>499</v>
      </c>
      <c r="AC75" s="12">
        <v>6155105.6299999999</v>
      </c>
      <c r="AD75" s="12">
        <v>7139922.5300000003</v>
      </c>
      <c r="AE75" s="11" t="s">
        <v>150</v>
      </c>
      <c r="AF75" s="11" t="s">
        <v>150</v>
      </c>
      <c r="AG75" s="11" t="s">
        <v>151</v>
      </c>
      <c r="AH75" s="11" t="s">
        <v>152</v>
      </c>
      <c r="AI75" s="11" t="s">
        <v>153</v>
      </c>
      <c r="AJ75" s="11" t="s">
        <v>833</v>
      </c>
      <c r="AK75" s="13" t="s">
        <v>827</v>
      </c>
      <c r="AL75" s="13" t="s">
        <v>834</v>
      </c>
      <c r="AM75" s="11" t="s">
        <v>137</v>
      </c>
      <c r="AN75" s="11" t="s">
        <v>137</v>
      </c>
      <c r="AO75" s="12">
        <v>3769065</v>
      </c>
      <c r="AP75" s="11" t="s">
        <v>157</v>
      </c>
      <c r="AQ75" s="11" t="s">
        <v>158</v>
      </c>
      <c r="AR75" s="11" t="s">
        <v>159</v>
      </c>
      <c r="AS75" s="11" t="s">
        <v>835</v>
      </c>
      <c r="AT75" s="11" t="s">
        <v>836</v>
      </c>
      <c r="AU75" s="11" t="s">
        <v>137</v>
      </c>
      <c r="AV75" s="11" t="s">
        <v>150</v>
      </c>
      <c r="AW75" s="11" t="s">
        <v>183</v>
      </c>
      <c r="AX75" s="11" t="s">
        <v>163</v>
      </c>
      <c r="AY75" s="12">
        <v>3769065</v>
      </c>
      <c r="AZ75" s="11" t="s">
        <v>164</v>
      </c>
      <c r="BA75" s="11" t="s">
        <v>137</v>
      </c>
      <c r="BB75" s="11" t="s">
        <v>137</v>
      </c>
      <c r="BC75" s="11" t="s">
        <v>137</v>
      </c>
      <c r="BD75" s="11" t="s">
        <v>137</v>
      </c>
      <c r="BE75" s="11" t="s">
        <v>148</v>
      </c>
      <c r="BF75" s="13" t="s">
        <v>165</v>
      </c>
      <c r="BG75" s="13" t="s">
        <v>165</v>
      </c>
      <c r="BH75" s="11" t="s">
        <v>837</v>
      </c>
    </row>
    <row r="76" spans="1:60" s="11" customFormat="1" ht="15" customHeight="1" x14ac:dyDescent="0.25">
      <c r="A76" s="12">
        <v>2019</v>
      </c>
      <c r="B76" s="13" t="s">
        <v>131</v>
      </c>
      <c r="C76" s="13" t="s">
        <v>132</v>
      </c>
      <c r="D76" s="11" t="s">
        <v>133</v>
      </c>
      <c r="E76" s="11" t="s">
        <v>134</v>
      </c>
      <c r="F76" s="12">
        <v>3769066</v>
      </c>
      <c r="G76" s="11" t="s">
        <v>839</v>
      </c>
      <c r="H76" s="11" t="s">
        <v>137</v>
      </c>
      <c r="I76" s="11" t="s">
        <v>301</v>
      </c>
      <c r="J76" s="11" t="s">
        <v>840</v>
      </c>
      <c r="K76" s="12">
        <v>3769066</v>
      </c>
      <c r="L76" s="11" t="s">
        <v>820</v>
      </c>
      <c r="M76" s="12">
        <v>3769066</v>
      </c>
      <c r="N76" s="12">
        <v>3769066</v>
      </c>
      <c r="O76" s="11" t="s">
        <v>137</v>
      </c>
      <c r="P76" s="11" t="s">
        <v>137</v>
      </c>
      <c r="Q76" s="11" t="s">
        <v>137</v>
      </c>
      <c r="R76" s="11" t="s">
        <v>841</v>
      </c>
      <c r="S76" s="11" t="s">
        <v>842</v>
      </c>
      <c r="T76" s="11" t="s">
        <v>843</v>
      </c>
      <c r="U76" s="11" t="s">
        <v>844</v>
      </c>
      <c r="V76" s="11" t="s">
        <v>845</v>
      </c>
      <c r="W76" s="11" t="s">
        <v>146</v>
      </c>
      <c r="X76" s="11" t="s">
        <v>147</v>
      </c>
      <c r="Y76" s="11" t="s">
        <v>147</v>
      </c>
      <c r="Z76" s="11" t="s">
        <v>148</v>
      </c>
      <c r="AA76" s="11" t="s">
        <v>839</v>
      </c>
      <c r="AB76" s="11" t="s">
        <v>499</v>
      </c>
      <c r="AC76" s="12">
        <v>1561957.78</v>
      </c>
      <c r="AD76" s="12">
        <v>1811871.02</v>
      </c>
      <c r="AE76" s="11" t="s">
        <v>150</v>
      </c>
      <c r="AF76" s="11" t="s">
        <v>150</v>
      </c>
      <c r="AG76" s="11" t="s">
        <v>151</v>
      </c>
      <c r="AH76" s="11" t="s">
        <v>152</v>
      </c>
      <c r="AI76" s="11" t="s">
        <v>153</v>
      </c>
      <c r="AJ76" s="11" t="s">
        <v>846</v>
      </c>
      <c r="AK76" s="13" t="s">
        <v>827</v>
      </c>
      <c r="AL76" s="13" t="s">
        <v>458</v>
      </c>
      <c r="AM76" s="11" t="s">
        <v>137</v>
      </c>
      <c r="AN76" s="11" t="s">
        <v>137</v>
      </c>
      <c r="AO76" s="12">
        <v>3769066</v>
      </c>
      <c r="AP76" s="11" t="s">
        <v>157</v>
      </c>
      <c r="AQ76" s="11" t="s">
        <v>158</v>
      </c>
      <c r="AR76" s="11" t="s">
        <v>159</v>
      </c>
      <c r="AS76" s="11" t="s">
        <v>480</v>
      </c>
      <c r="AT76" s="11" t="s">
        <v>846</v>
      </c>
      <c r="AU76" s="11" t="s">
        <v>137</v>
      </c>
      <c r="AV76" s="11" t="s">
        <v>150</v>
      </c>
      <c r="AW76" s="11" t="s">
        <v>183</v>
      </c>
      <c r="AX76" s="11" t="s">
        <v>163</v>
      </c>
      <c r="AY76" s="12">
        <v>3769066</v>
      </c>
      <c r="AZ76" s="11" t="s">
        <v>164</v>
      </c>
      <c r="BA76" s="11" t="s">
        <v>137</v>
      </c>
      <c r="BB76" s="11" t="s">
        <v>137</v>
      </c>
      <c r="BC76" s="11" t="s">
        <v>137</v>
      </c>
      <c r="BD76" s="11" t="s">
        <v>137</v>
      </c>
      <c r="BE76" s="11" t="s">
        <v>148</v>
      </c>
      <c r="BF76" s="13" t="s">
        <v>165</v>
      </c>
      <c r="BG76" s="13" t="s">
        <v>165</v>
      </c>
      <c r="BH76" s="11" t="s">
        <v>847</v>
      </c>
    </row>
    <row r="77" spans="1:60" s="11" customFormat="1" ht="15" customHeight="1" x14ac:dyDescent="0.25">
      <c r="A77" s="12">
        <v>2019</v>
      </c>
      <c r="B77" s="13" t="s">
        <v>131</v>
      </c>
      <c r="C77" s="13" t="s">
        <v>132</v>
      </c>
      <c r="D77" s="11" t="s">
        <v>133</v>
      </c>
      <c r="E77" s="11" t="s">
        <v>134</v>
      </c>
      <c r="F77" s="12">
        <v>3769067</v>
      </c>
      <c r="G77" s="11" t="s">
        <v>849</v>
      </c>
      <c r="H77" s="11" t="s">
        <v>137</v>
      </c>
      <c r="I77" s="11" t="s">
        <v>438</v>
      </c>
      <c r="J77" s="11" t="s">
        <v>850</v>
      </c>
      <c r="K77" s="12">
        <v>3769067</v>
      </c>
      <c r="L77" s="11" t="s">
        <v>440</v>
      </c>
      <c r="M77" s="12">
        <v>3769067</v>
      </c>
      <c r="N77" s="12">
        <v>3769067</v>
      </c>
      <c r="O77" s="11" t="s">
        <v>137</v>
      </c>
      <c r="P77" s="11" t="s">
        <v>137</v>
      </c>
      <c r="Q77" s="11" t="s">
        <v>137</v>
      </c>
      <c r="R77" s="11" t="s">
        <v>851</v>
      </c>
      <c r="S77" s="11" t="s">
        <v>334</v>
      </c>
      <c r="T77" s="11" t="s">
        <v>852</v>
      </c>
      <c r="U77" s="11" t="s">
        <v>853</v>
      </c>
      <c r="V77" s="11" t="s">
        <v>854</v>
      </c>
      <c r="W77" s="11" t="s">
        <v>146</v>
      </c>
      <c r="X77" s="11" t="s">
        <v>147</v>
      </c>
      <c r="Y77" s="11" t="s">
        <v>147</v>
      </c>
      <c r="Z77" s="11" t="s">
        <v>148</v>
      </c>
      <c r="AA77" s="11" t="s">
        <v>849</v>
      </c>
      <c r="AB77" s="11" t="s">
        <v>445</v>
      </c>
      <c r="AC77" s="12">
        <v>1283643.69</v>
      </c>
      <c r="AD77" s="12">
        <v>1489026.68</v>
      </c>
      <c r="AE77" s="11" t="s">
        <v>150</v>
      </c>
      <c r="AF77" s="11" t="s">
        <v>150</v>
      </c>
      <c r="AG77" s="11" t="s">
        <v>151</v>
      </c>
      <c r="AH77" s="11" t="s">
        <v>152</v>
      </c>
      <c r="AI77" s="11" t="s">
        <v>153</v>
      </c>
      <c r="AJ77" s="11" t="s">
        <v>855</v>
      </c>
      <c r="AK77" s="13" t="s">
        <v>260</v>
      </c>
      <c r="AL77" s="13" t="s">
        <v>458</v>
      </c>
      <c r="AM77" s="11" t="s">
        <v>137</v>
      </c>
      <c r="AN77" s="11" t="s">
        <v>137</v>
      </c>
      <c r="AO77" s="12">
        <v>3769067</v>
      </c>
      <c r="AP77" s="11" t="s">
        <v>157</v>
      </c>
      <c r="AQ77" s="11" t="s">
        <v>158</v>
      </c>
      <c r="AR77" s="11" t="s">
        <v>159</v>
      </c>
      <c r="AS77" s="11" t="s">
        <v>160</v>
      </c>
      <c r="AT77" s="11" t="s">
        <v>856</v>
      </c>
      <c r="AU77" s="11" t="s">
        <v>137</v>
      </c>
      <c r="AV77" s="11" t="s">
        <v>150</v>
      </c>
      <c r="AW77" s="11" t="s">
        <v>183</v>
      </c>
      <c r="AX77" s="11" t="s">
        <v>163</v>
      </c>
      <c r="AY77" s="12">
        <v>3769067</v>
      </c>
      <c r="AZ77" s="11" t="s">
        <v>164</v>
      </c>
      <c r="BA77" s="11" t="s">
        <v>137</v>
      </c>
      <c r="BB77" s="11" t="s">
        <v>137</v>
      </c>
      <c r="BC77" s="11" t="s">
        <v>137</v>
      </c>
      <c r="BD77" s="11" t="s">
        <v>137</v>
      </c>
      <c r="BE77" s="11" t="s">
        <v>148</v>
      </c>
      <c r="BF77" s="13" t="s">
        <v>165</v>
      </c>
      <c r="BG77" s="13" t="s">
        <v>165</v>
      </c>
      <c r="BH77" s="11" t="s">
        <v>857</v>
      </c>
    </row>
    <row r="78" spans="1:60" s="11" customFormat="1" ht="15" customHeight="1" x14ac:dyDescent="0.25">
      <c r="A78" s="12">
        <v>2019</v>
      </c>
      <c r="B78" s="13" t="s">
        <v>131</v>
      </c>
      <c r="C78" s="13" t="s">
        <v>132</v>
      </c>
      <c r="D78" s="11" t="s">
        <v>133</v>
      </c>
      <c r="E78" s="11" t="s">
        <v>134</v>
      </c>
      <c r="F78" s="12">
        <v>3769068</v>
      </c>
      <c r="G78" s="11" t="s">
        <v>859</v>
      </c>
      <c r="H78" s="11" t="s">
        <v>137</v>
      </c>
      <c r="I78" s="11" t="s">
        <v>438</v>
      </c>
      <c r="J78" s="11" t="s">
        <v>860</v>
      </c>
      <c r="K78" s="12">
        <v>3769068</v>
      </c>
      <c r="L78" s="11" t="s">
        <v>440</v>
      </c>
      <c r="M78" s="12">
        <v>3769068</v>
      </c>
      <c r="N78" s="12">
        <v>3769068</v>
      </c>
      <c r="O78" s="11" t="s">
        <v>137</v>
      </c>
      <c r="P78" s="11" t="s">
        <v>137</v>
      </c>
      <c r="Q78" s="11" t="s">
        <v>137</v>
      </c>
      <c r="R78" s="11" t="s">
        <v>861</v>
      </c>
      <c r="S78" s="11" t="s">
        <v>862</v>
      </c>
      <c r="T78" s="11" t="s">
        <v>863</v>
      </c>
      <c r="U78" s="11" t="s">
        <v>864</v>
      </c>
      <c r="V78" s="11" t="s">
        <v>865</v>
      </c>
      <c r="W78" s="11" t="s">
        <v>146</v>
      </c>
      <c r="X78" s="11" t="s">
        <v>147</v>
      </c>
      <c r="Y78" s="11" t="s">
        <v>147</v>
      </c>
      <c r="Z78" s="11" t="s">
        <v>148</v>
      </c>
      <c r="AA78" s="11" t="s">
        <v>859</v>
      </c>
      <c r="AB78" s="11" t="s">
        <v>445</v>
      </c>
      <c r="AC78" s="12">
        <v>1286484.3999999999</v>
      </c>
      <c r="AD78" s="12">
        <v>1492321.9</v>
      </c>
      <c r="AE78" s="11" t="s">
        <v>150</v>
      </c>
      <c r="AF78" s="11" t="s">
        <v>150</v>
      </c>
      <c r="AG78" s="11" t="s">
        <v>151</v>
      </c>
      <c r="AH78" s="11" t="s">
        <v>152</v>
      </c>
      <c r="AI78" s="11" t="s">
        <v>153</v>
      </c>
      <c r="AJ78" s="11" t="s">
        <v>866</v>
      </c>
      <c r="AK78" s="13" t="s">
        <v>260</v>
      </c>
      <c r="AL78" s="13" t="s">
        <v>458</v>
      </c>
      <c r="AM78" s="11" t="s">
        <v>137</v>
      </c>
      <c r="AN78" s="11" t="s">
        <v>137</v>
      </c>
      <c r="AO78" s="12">
        <v>3769068</v>
      </c>
      <c r="AP78" s="11" t="s">
        <v>157</v>
      </c>
      <c r="AQ78" s="11" t="s">
        <v>158</v>
      </c>
      <c r="AR78" s="11" t="s">
        <v>159</v>
      </c>
      <c r="AS78" s="11" t="s">
        <v>459</v>
      </c>
      <c r="AT78" s="11" t="s">
        <v>866</v>
      </c>
      <c r="AU78" s="11" t="s">
        <v>137</v>
      </c>
      <c r="AV78" s="11" t="s">
        <v>150</v>
      </c>
      <c r="AW78" s="11" t="s">
        <v>183</v>
      </c>
      <c r="AX78" s="11" t="s">
        <v>163</v>
      </c>
      <c r="AY78" s="12">
        <v>3769068</v>
      </c>
      <c r="AZ78" s="11" t="s">
        <v>164</v>
      </c>
      <c r="BA78" s="11" t="s">
        <v>137</v>
      </c>
      <c r="BB78" s="11" t="s">
        <v>137</v>
      </c>
      <c r="BC78" s="11" t="s">
        <v>137</v>
      </c>
      <c r="BD78" s="11" t="s">
        <v>137</v>
      </c>
      <c r="BE78" s="11" t="s">
        <v>148</v>
      </c>
      <c r="BF78" s="13" t="s">
        <v>165</v>
      </c>
      <c r="BG78" s="13" t="s">
        <v>165</v>
      </c>
      <c r="BH78" s="11" t="s">
        <v>867</v>
      </c>
    </row>
    <row r="79" spans="1:60" s="11" customFormat="1" ht="15" customHeight="1" x14ac:dyDescent="0.25">
      <c r="A79" s="12">
        <v>2019</v>
      </c>
      <c r="B79" s="13" t="s">
        <v>131</v>
      </c>
      <c r="C79" s="13" t="s">
        <v>132</v>
      </c>
      <c r="D79" s="11" t="s">
        <v>133</v>
      </c>
      <c r="E79" s="11" t="s">
        <v>134</v>
      </c>
      <c r="F79" s="12">
        <v>3769069</v>
      </c>
      <c r="G79" s="11" t="s">
        <v>869</v>
      </c>
      <c r="H79" s="11" t="s">
        <v>137</v>
      </c>
      <c r="I79" s="11" t="s">
        <v>438</v>
      </c>
      <c r="J79" s="11" t="s">
        <v>870</v>
      </c>
      <c r="K79" s="12">
        <v>3769069</v>
      </c>
      <c r="L79" s="11" t="s">
        <v>440</v>
      </c>
      <c r="M79" s="12">
        <v>3769069</v>
      </c>
      <c r="N79" s="12">
        <v>3769069</v>
      </c>
      <c r="O79" s="11" t="s">
        <v>137</v>
      </c>
      <c r="P79" s="11" t="s">
        <v>137</v>
      </c>
      <c r="Q79" s="11" t="s">
        <v>137</v>
      </c>
      <c r="R79" s="11" t="s">
        <v>871</v>
      </c>
      <c r="S79" s="11" t="s">
        <v>725</v>
      </c>
      <c r="T79" s="11" t="s">
        <v>872</v>
      </c>
      <c r="U79" s="11" t="s">
        <v>873</v>
      </c>
      <c r="V79" s="11" t="s">
        <v>874</v>
      </c>
      <c r="W79" s="11" t="s">
        <v>146</v>
      </c>
      <c r="X79" s="11" t="s">
        <v>147</v>
      </c>
      <c r="Y79" s="11" t="s">
        <v>147</v>
      </c>
      <c r="Z79" s="11" t="s">
        <v>148</v>
      </c>
      <c r="AA79" s="11" t="s">
        <v>869</v>
      </c>
      <c r="AB79" s="11" t="s">
        <v>445</v>
      </c>
      <c r="AC79" s="12">
        <v>1129711.81</v>
      </c>
      <c r="AD79" s="12">
        <v>1310465.7</v>
      </c>
      <c r="AE79" s="11" t="s">
        <v>150</v>
      </c>
      <c r="AF79" s="11" t="s">
        <v>150</v>
      </c>
      <c r="AG79" s="11" t="s">
        <v>151</v>
      </c>
      <c r="AH79" s="11" t="s">
        <v>152</v>
      </c>
      <c r="AI79" s="11" t="s">
        <v>153</v>
      </c>
      <c r="AJ79" s="11" t="s">
        <v>870</v>
      </c>
      <c r="AK79" s="13" t="s">
        <v>260</v>
      </c>
      <c r="AL79" s="13" t="s">
        <v>875</v>
      </c>
      <c r="AM79" s="11" t="s">
        <v>137</v>
      </c>
      <c r="AN79" s="11" t="s">
        <v>137</v>
      </c>
      <c r="AO79" s="12">
        <v>3769069</v>
      </c>
      <c r="AP79" s="11" t="s">
        <v>157</v>
      </c>
      <c r="AQ79" s="11" t="s">
        <v>158</v>
      </c>
      <c r="AR79" s="11" t="s">
        <v>159</v>
      </c>
      <c r="AS79" s="11" t="s">
        <v>495</v>
      </c>
      <c r="AT79" s="11" t="s">
        <v>876</v>
      </c>
      <c r="AU79" s="11" t="s">
        <v>137</v>
      </c>
      <c r="AV79" s="11" t="s">
        <v>150</v>
      </c>
      <c r="AW79" s="11" t="s">
        <v>183</v>
      </c>
      <c r="AX79" s="11" t="s">
        <v>163</v>
      </c>
      <c r="AY79" s="12">
        <v>3769069</v>
      </c>
      <c r="AZ79" s="11" t="s">
        <v>164</v>
      </c>
      <c r="BA79" s="11" t="s">
        <v>137</v>
      </c>
      <c r="BB79" s="11" t="s">
        <v>137</v>
      </c>
      <c r="BC79" s="11" t="s">
        <v>137</v>
      </c>
      <c r="BD79" s="11" t="s">
        <v>137</v>
      </c>
      <c r="BE79" s="11" t="s">
        <v>148</v>
      </c>
      <c r="BF79" s="13" t="s">
        <v>165</v>
      </c>
      <c r="BG79" s="13" t="s">
        <v>165</v>
      </c>
      <c r="BH79" s="11" t="s">
        <v>877</v>
      </c>
    </row>
    <row r="80" spans="1:60" s="11" customFormat="1" ht="15" customHeight="1" x14ac:dyDescent="0.25">
      <c r="A80" s="12">
        <v>2019</v>
      </c>
      <c r="B80" s="13" t="s">
        <v>131</v>
      </c>
      <c r="C80" s="13" t="s">
        <v>132</v>
      </c>
      <c r="D80" s="11" t="s">
        <v>133</v>
      </c>
      <c r="E80" s="11" t="s">
        <v>134</v>
      </c>
      <c r="F80" s="12">
        <v>3769088</v>
      </c>
      <c r="G80" s="11" t="s">
        <v>879</v>
      </c>
      <c r="H80" s="11" t="s">
        <v>137</v>
      </c>
      <c r="I80" s="11" t="s">
        <v>880</v>
      </c>
      <c r="J80" s="11" t="s">
        <v>881</v>
      </c>
      <c r="K80" s="12">
        <v>3769088</v>
      </c>
      <c r="L80" s="11" t="s">
        <v>720</v>
      </c>
      <c r="M80" s="12">
        <v>3769088</v>
      </c>
      <c r="N80" s="12">
        <v>3769088</v>
      </c>
      <c r="O80" s="11" t="s">
        <v>137</v>
      </c>
      <c r="P80" s="11" t="s">
        <v>137</v>
      </c>
      <c r="Q80" s="11" t="s">
        <v>137</v>
      </c>
      <c r="R80" s="11" t="s">
        <v>370</v>
      </c>
      <c r="S80" s="11" t="s">
        <v>192</v>
      </c>
      <c r="T80" s="11" t="s">
        <v>882</v>
      </c>
      <c r="U80" s="11" t="s">
        <v>883</v>
      </c>
      <c r="V80" s="11" t="s">
        <v>884</v>
      </c>
      <c r="W80" s="11" t="s">
        <v>146</v>
      </c>
      <c r="X80" s="11" t="s">
        <v>147</v>
      </c>
      <c r="Y80" s="11" t="s">
        <v>147</v>
      </c>
      <c r="Z80" s="11" t="s">
        <v>148</v>
      </c>
      <c r="AA80" s="11" t="s">
        <v>879</v>
      </c>
      <c r="AB80" s="11" t="s">
        <v>132</v>
      </c>
      <c r="AC80" s="12">
        <v>1622772</v>
      </c>
      <c r="AD80" s="12">
        <v>1882415.52</v>
      </c>
      <c r="AE80" s="11" t="s">
        <v>150</v>
      </c>
      <c r="AF80" s="11" t="s">
        <v>150</v>
      </c>
      <c r="AG80" s="11" t="s">
        <v>151</v>
      </c>
      <c r="AH80" s="11" t="s">
        <v>152</v>
      </c>
      <c r="AI80" s="11" t="s">
        <v>153</v>
      </c>
      <c r="AJ80" s="11" t="s">
        <v>885</v>
      </c>
      <c r="AK80" s="13" t="s">
        <v>132</v>
      </c>
      <c r="AL80" s="13" t="s">
        <v>886</v>
      </c>
      <c r="AM80" s="11" t="s">
        <v>137</v>
      </c>
      <c r="AN80" s="11" t="s">
        <v>137</v>
      </c>
      <c r="AO80" s="12">
        <v>3769088</v>
      </c>
      <c r="AP80" s="11" t="s">
        <v>157</v>
      </c>
      <c r="AQ80" s="11" t="s">
        <v>158</v>
      </c>
      <c r="AR80" s="11" t="s">
        <v>159</v>
      </c>
      <c r="AS80" s="11" t="s">
        <v>160</v>
      </c>
      <c r="AT80" s="11" t="s">
        <v>881</v>
      </c>
      <c r="AU80" s="11" t="s">
        <v>137</v>
      </c>
      <c r="AV80" s="11" t="s">
        <v>150</v>
      </c>
      <c r="AW80" s="11" t="s">
        <v>183</v>
      </c>
      <c r="AX80" s="11" t="s">
        <v>163</v>
      </c>
      <c r="AY80" s="12">
        <v>3769088</v>
      </c>
      <c r="AZ80" s="11" t="s">
        <v>164</v>
      </c>
      <c r="BA80" s="11" t="s">
        <v>137</v>
      </c>
      <c r="BB80" s="11" t="s">
        <v>137</v>
      </c>
      <c r="BC80" s="11" t="s">
        <v>137</v>
      </c>
      <c r="BD80" s="11" t="s">
        <v>137</v>
      </c>
      <c r="BE80" s="11" t="s">
        <v>148</v>
      </c>
      <c r="BF80" s="13" t="s">
        <v>165</v>
      </c>
      <c r="BG80" s="13" t="s">
        <v>165</v>
      </c>
      <c r="BH80" s="11" t="s">
        <v>887</v>
      </c>
    </row>
    <row r="81" spans="1:60" s="11" customFormat="1" ht="15" customHeight="1" x14ac:dyDescent="0.25">
      <c r="A81" s="12">
        <v>2019</v>
      </c>
      <c r="B81" s="13" t="s">
        <v>131</v>
      </c>
      <c r="C81" s="13" t="s">
        <v>132</v>
      </c>
      <c r="D81" s="11" t="s">
        <v>133</v>
      </c>
      <c r="E81" s="11" t="s">
        <v>134</v>
      </c>
      <c r="F81" s="12">
        <v>3769089</v>
      </c>
      <c r="G81" s="11" t="s">
        <v>889</v>
      </c>
      <c r="H81" s="11" t="s">
        <v>137</v>
      </c>
      <c r="I81" s="11" t="s">
        <v>880</v>
      </c>
      <c r="J81" s="11" t="s">
        <v>890</v>
      </c>
      <c r="K81" s="12">
        <v>3769089</v>
      </c>
      <c r="L81" s="11" t="s">
        <v>720</v>
      </c>
      <c r="M81" s="12">
        <v>3769089</v>
      </c>
      <c r="N81" s="12">
        <v>3769089</v>
      </c>
      <c r="O81" s="11" t="s">
        <v>137</v>
      </c>
      <c r="P81" s="11" t="s">
        <v>137</v>
      </c>
      <c r="Q81" s="11" t="s">
        <v>137</v>
      </c>
      <c r="R81" s="11" t="s">
        <v>891</v>
      </c>
      <c r="S81" s="11" t="s">
        <v>892</v>
      </c>
      <c r="T81" s="11" t="s">
        <v>466</v>
      </c>
      <c r="U81" s="11" t="s">
        <v>893</v>
      </c>
      <c r="V81" s="11" t="s">
        <v>894</v>
      </c>
      <c r="W81" s="11" t="s">
        <v>146</v>
      </c>
      <c r="X81" s="11" t="s">
        <v>147</v>
      </c>
      <c r="Y81" s="11" t="s">
        <v>147</v>
      </c>
      <c r="Z81" s="11" t="s">
        <v>148</v>
      </c>
      <c r="AA81" s="11" t="s">
        <v>889</v>
      </c>
      <c r="AB81" s="11" t="s">
        <v>132</v>
      </c>
      <c r="AC81" s="12">
        <v>1073450.17</v>
      </c>
      <c r="AD81" s="12">
        <v>1245202.2</v>
      </c>
      <c r="AE81" s="11" t="s">
        <v>150</v>
      </c>
      <c r="AF81" s="11" t="s">
        <v>150</v>
      </c>
      <c r="AG81" s="11" t="s">
        <v>151</v>
      </c>
      <c r="AH81" s="11" t="s">
        <v>152</v>
      </c>
      <c r="AI81" s="11" t="s">
        <v>153</v>
      </c>
      <c r="AJ81" s="11" t="s">
        <v>895</v>
      </c>
      <c r="AK81" s="13" t="s">
        <v>896</v>
      </c>
      <c r="AL81" s="13" t="s">
        <v>897</v>
      </c>
      <c r="AM81" s="11" t="s">
        <v>137</v>
      </c>
      <c r="AN81" s="11" t="s">
        <v>137</v>
      </c>
      <c r="AO81" s="12">
        <v>3769089</v>
      </c>
      <c r="AP81" s="11" t="s">
        <v>157</v>
      </c>
      <c r="AQ81" s="11" t="s">
        <v>158</v>
      </c>
      <c r="AR81" s="11" t="s">
        <v>159</v>
      </c>
      <c r="AS81" s="11" t="s">
        <v>160</v>
      </c>
      <c r="AT81" s="11" t="s">
        <v>898</v>
      </c>
      <c r="AU81" s="11" t="s">
        <v>137</v>
      </c>
      <c r="AV81" s="11" t="s">
        <v>150</v>
      </c>
      <c r="AW81" s="11" t="s">
        <v>183</v>
      </c>
      <c r="AX81" s="11" t="s">
        <v>163</v>
      </c>
      <c r="AY81" s="12">
        <v>3769089</v>
      </c>
      <c r="AZ81" s="11" t="s">
        <v>164</v>
      </c>
      <c r="BA81" s="11" t="s">
        <v>137</v>
      </c>
      <c r="BB81" s="11" t="s">
        <v>137</v>
      </c>
      <c r="BC81" s="11" t="s">
        <v>137</v>
      </c>
      <c r="BD81" s="11" t="s">
        <v>137</v>
      </c>
      <c r="BE81" s="11" t="s">
        <v>148</v>
      </c>
      <c r="BF81" s="13" t="s">
        <v>165</v>
      </c>
      <c r="BG81" s="13" t="s">
        <v>165</v>
      </c>
      <c r="BH81" s="11" t="s">
        <v>899</v>
      </c>
    </row>
    <row r="82" spans="1:60" s="11" customFormat="1" ht="15" customHeight="1" x14ac:dyDescent="0.25">
      <c r="A82" s="12">
        <v>2019</v>
      </c>
      <c r="B82" s="13" t="s">
        <v>131</v>
      </c>
      <c r="C82" s="13" t="s">
        <v>132</v>
      </c>
      <c r="D82" s="11" t="s">
        <v>222</v>
      </c>
      <c r="E82" s="11" t="s">
        <v>134</v>
      </c>
      <c r="F82" s="12">
        <v>3769090</v>
      </c>
      <c r="G82" s="11" t="s">
        <v>901</v>
      </c>
      <c r="H82" s="11" t="s">
        <v>137</v>
      </c>
      <c r="I82" s="11" t="s">
        <v>902</v>
      </c>
      <c r="J82" s="11" t="s">
        <v>903</v>
      </c>
      <c r="K82" s="12">
        <v>3769090</v>
      </c>
      <c r="L82" s="11" t="s">
        <v>904</v>
      </c>
      <c r="M82" s="12">
        <v>3769090</v>
      </c>
      <c r="N82" s="12">
        <v>3769090</v>
      </c>
      <c r="O82" s="11" t="s">
        <v>137</v>
      </c>
      <c r="P82" s="11" t="s">
        <v>137</v>
      </c>
      <c r="Q82" s="11" t="s">
        <v>137</v>
      </c>
      <c r="R82" s="11" t="s">
        <v>905</v>
      </c>
      <c r="S82" s="11" t="s">
        <v>906</v>
      </c>
      <c r="T82" s="11" t="s">
        <v>511</v>
      </c>
      <c r="U82" s="11" t="s">
        <v>907</v>
      </c>
      <c r="V82" s="11" t="s">
        <v>908</v>
      </c>
      <c r="W82" s="11" t="s">
        <v>146</v>
      </c>
      <c r="X82" s="11" t="s">
        <v>147</v>
      </c>
      <c r="Y82" s="11" t="s">
        <v>147</v>
      </c>
      <c r="Z82" s="11" t="s">
        <v>148</v>
      </c>
      <c r="AA82" s="11" t="s">
        <v>901</v>
      </c>
      <c r="AB82" s="11" t="s">
        <v>909</v>
      </c>
      <c r="AC82" s="12">
        <v>30599197.57</v>
      </c>
      <c r="AD82" s="12">
        <v>35495069.18</v>
      </c>
      <c r="AE82" s="11" t="s">
        <v>150</v>
      </c>
      <c r="AF82" s="11" t="s">
        <v>150</v>
      </c>
      <c r="AG82" s="11" t="s">
        <v>151</v>
      </c>
      <c r="AH82" s="11" t="s">
        <v>152</v>
      </c>
      <c r="AI82" s="11" t="s">
        <v>153</v>
      </c>
      <c r="AJ82" s="11" t="s">
        <v>910</v>
      </c>
      <c r="AK82" s="13" t="s">
        <v>770</v>
      </c>
      <c r="AL82" s="13" t="s">
        <v>911</v>
      </c>
      <c r="AM82" s="11" t="s">
        <v>137</v>
      </c>
      <c r="AN82" s="11" t="s">
        <v>137</v>
      </c>
      <c r="AO82" s="12">
        <v>3769090</v>
      </c>
      <c r="AP82" s="11" t="s">
        <v>157</v>
      </c>
      <c r="AQ82" s="11" t="s">
        <v>158</v>
      </c>
      <c r="AR82" s="11" t="s">
        <v>159</v>
      </c>
      <c r="AS82" s="11" t="s">
        <v>806</v>
      </c>
      <c r="AT82" s="11" t="s">
        <v>912</v>
      </c>
      <c r="AU82" s="11" t="s">
        <v>137</v>
      </c>
      <c r="AV82" s="11" t="s">
        <v>150</v>
      </c>
      <c r="AW82" s="11" t="s">
        <v>162</v>
      </c>
      <c r="AX82" s="11" t="s">
        <v>163</v>
      </c>
      <c r="AY82" s="12">
        <v>3769090</v>
      </c>
      <c r="AZ82" s="11" t="s">
        <v>164</v>
      </c>
      <c r="BA82" s="11" t="s">
        <v>137</v>
      </c>
      <c r="BB82" s="11" t="s">
        <v>137</v>
      </c>
      <c r="BC82" s="11" t="s">
        <v>137</v>
      </c>
      <c r="BD82" s="11" t="s">
        <v>137</v>
      </c>
      <c r="BE82" s="11" t="s">
        <v>148</v>
      </c>
      <c r="BF82" s="13" t="s">
        <v>165</v>
      </c>
      <c r="BG82" s="13" t="s">
        <v>165</v>
      </c>
      <c r="BH82" s="11" t="s">
        <v>899</v>
      </c>
    </row>
    <row r="83" spans="1:60" s="11" customFormat="1" ht="15" customHeight="1" x14ac:dyDescent="0.25">
      <c r="A83" s="12">
        <v>2020</v>
      </c>
      <c r="B83" s="13" t="s">
        <v>2404</v>
      </c>
      <c r="C83" s="13" t="s">
        <v>2405</v>
      </c>
      <c r="D83" s="11" t="s">
        <v>133</v>
      </c>
      <c r="E83" s="11" t="s">
        <v>134</v>
      </c>
      <c r="F83" s="12">
        <v>3769098</v>
      </c>
      <c r="G83" s="11" t="s">
        <v>2406</v>
      </c>
      <c r="H83" s="11" t="s">
        <v>137</v>
      </c>
      <c r="I83" s="11" t="s">
        <v>2407</v>
      </c>
      <c r="J83" s="11" t="s">
        <v>2408</v>
      </c>
      <c r="K83" s="12">
        <v>3769098</v>
      </c>
      <c r="L83" s="11" t="s">
        <v>2409</v>
      </c>
      <c r="M83" s="12">
        <v>3769098</v>
      </c>
      <c r="N83" s="12">
        <v>3769098</v>
      </c>
      <c r="O83" s="11" t="s">
        <v>137</v>
      </c>
      <c r="P83" s="11" t="s">
        <v>137</v>
      </c>
      <c r="Q83" s="11" t="s">
        <v>137</v>
      </c>
      <c r="R83" s="11" t="s">
        <v>487</v>
      </c>
      <c r="S83" s="11" t="s">
        <v>466</v>
      </c>
      <c r="T83" s="11" t="s">
        <v>2410</v>
      </c>
      <c r="U83" s="11" t="s">
        <v>1833</v>
      </c>
      <c r="V83" s="11" t="s">
        <v>2411</v>
      </c>
      <c r="W83" s="11" t="s">
        <v>146</v>
      </c>
      <c r="X83" s="11" t="s">
        <v>147</v>
      </c>
      <c r="Y83" s="11" t="s">
        <v>147</v>
      </c>
      <c r="Z83" s="11" t="s">
        <v>148</v>
      </c>
      <c r="AA83" s="11" t="s">
        <v>2406</v>
      </c>
      <c r="AB83" s="11" t="s">
        <v>2412</v>
      </c>
      <c r="AC83" s="12">
        <v>2147008.48</v>
      </c>
      <c r="AD83" s="12">
        <v>2490529.84</v>
      </c>
      <c r="AE83" s="11" t="s">
        <v>150</v>
      </c>
      <c r="AF83" s="11" t="s">
        <v>150</v>
      </c>
      <c r="AG83" s="11" t="s">
        <v>151</v>
      </c>
      <c r="AH83" s="11" t="s">
        <v>152</v>
      </c>
      <c r="AI83" s="11" t="s">
        <v>153</v>
      </c>
      <c r="AJ83" s="11" t="s">
        <v>2408</v>
      </c>
      <c r="AK83" s="13" t="s">
        <v>2413</v>
      </c>
      <c r="AL83" s="13" t="s">
        <v>2414</v>
      </c>
      <c r="AM83" s="11" t="s">
        <v>137</v>
      </c>
      <c r="AN83" s="11" t="s">
        <v>137</v>
      </c>
      <c r="AO83" s="12">
        <v>3769098</v>
      </c>
      <c r="AP83" s="11" t="s">
        <v>157</v>
      </c>
      <c r="AQ83" s="11" t="s">
        <v>158</v>
      </c>
      <c r="AR83" s="11" t="s">
        <v>159</v>
      </c>
      <c r="AS83" s="11" t="s">
        <v>160</v>
      </c>
      <c r="AT83" s="11" t="s">
        <v>2408</v>
      </c>
      <c r="AU83" s="11" t="s">
        <v>137</v>
      </c>
      <c r="AV83" s="11" t="s">
        <v>150</v>
      </c>
      <c r="AW83" s="11" t="s">
        <v>183</v>
      </c>
      <c r="AX83" s="11" t="s">
        <v>163</v>
      </c>
      <c r="AY83" s="12">
        <v>3769098</v>
      </c>
      <c r="AZ83" s="11" t="s">
        <v>164</v>
      </c>
      <c r="BA83" s="11" t="s">
        <v>137</v>
      </c>
      <c r="BB83" s="11" t="s">
        <v>137</v>
      </c>
      <c r="BC83" s="11" t="s">
        <v>137</v>
      </c>
      <c r="BD83" s="11" t="s">
        <v>137</v>
      </c>
      <c r="BE83" s="11" t="s">
        <v>148</v>
      </c>
      <c r="BF83" s="13" t="s">
        <v>165</v>
      </c>
      <c r="BG83" s="13" t="s">
        <v>165</v>
      </c>
      <c r="BH83" s="11" t="s">
        <v>2415</v>
      </c>
    </row>
    <row r="84" spans="1:60" s="11" customFormat="1" ht="15" customHeight="1" x14ac:dyDescent="0.25">
      <c r="A84" s="12">
        <v>2020</v>
      </c>
      <c r="B84" s="13" t="s">
        <v>2404</v>
      </c>
      <c r="C84" s="13" t="s">
        <v>2405</v>
      </c>
      <c r="D84" s="11" t="s">
        <v>133</v>
      </c>
      <c r="E84" s="11" t="s">
        <v>134</v>
      </c>
      <c r="F84" s="12">
        <v>3769099</v>
      </c>
      <c r="G84" s="11" t="s">
        <v>2416</v>
      </c>
      <c r="H84" s="11" t="s">
        <v>137</v>
      </c>
      <c r="I84" s="11" t="s">
        <v>2407</v>
      </c>
      <c r="J84" s="11" t="s">
        <v>2417</v>
      </c>
      <c r="K84" s="12">
        <v>3769099</v>
      </c>
      <c r="L84" s="11" t="s">
        <v>2409</v>
      </c>
      <c r="M84" s="12">
        <v>3769099</v>
      </c>
      <c r="N84" s="12">
        <v>3769099</v>
      </c>
      <c r="O84" s="11" t="s">
        <v>137</v>
      </c>
      <c r="P84" s="11" t="s">
        <v>137</v>
      </c>
      <c r="Q84" s="11" t="s">
        <v>137</v>
      </c>
      <c r="R84" s="11" t="s">
        <v>2083</v>
      </c>
      <c r="S84" s="11" t="s">
        <v>2418</v>
      </c>
      <c r="T84" s="11" t="s">
        <v>150</v>
      </c>
      <c r="U84" s="11" t="s">
        <v>2419</v>
      </c>
      <c r="V84" s="11" t="s">
        <v>2420</v>
      </c>
      <c r="W84" s="11" t="s">
        <v>146</v>
      </c>
      <c r="X84" s="11" t="s">
        <v>147</v>
      </c>
      <c r="Y84" s="11" t="s">
        <v>147</v>
      </c>
      <c r="Z84" s="11" t="s">
        <v>148</v>
      </c>
      <c r="AA84" s="11" t="s">
        <v>2416</v>
      </c>
      <c r="AB84" s="11" t="s">
        <v>2412</v>
      </c>
      <c r="AC84" s="12">
        <v>2909114.89</v>
      </c>
      <c r="AD84" s="12">
        <v>3374573.27</v>
      </c>
      <c r="AE84" s="11" t="s">
        <v>150</v>
      </c>
      <c r="AF84" s="11" t="s">
        <v>150</v>
      </c>
      <c r="AG84" s="11" t="s">
        <v>151</v>
      </c>
      <c r="AH84" s="11" t="s">
        <v>152</v>
      </c>
      <c r="AI84" s="11" t="s">
        <v>153</v>
      </c>
      <c r="AJ84" s="11" t="s">
        <v>2421</v>
      </c>
      <c r="AK84" s="13" t="s">
        <v>2413</v>
      </c>
      <c r="AL84" s="13" t="s">
        <v>2422</v>
      </c>
      <c r="AM84" s="11" t="s">
        <v>137</v>
      </c>
      <c r="AN84" s="11" t="s">
        <v>137</v>
      </c>
      <c r="AO84" s="12">
        <v>3769099</v>
      </c>
      <c r="AP84" s="11" t="s">
        <v>157</v>
      </c>
      <c r="AQ84" s="11" t="s">
        <v>158</v>
      </c>
      <c r="AR84" s="11" t="s">
        <v>159</v>
      </c>
      <c r="AS84" s="11" t="s">
        <v>835</v>
      </c>
      <c r="AT84" s="11" t="s">
        <v>2417</v>
      </c>
      <c r="AU84" s="11" t="s">
        <v>137</v>
      </c>
      <c r="AV84" s="11" t="s">
        <v>150</v>
      </c>
      <c r="AW84" s="11" t="s">
        <v>183</v>
      </c>
      <c r="AX84" s="11" t="s">
        <v>163</v>
      </c>
      <c r="AY84" s="12">
        <v>3769099</v>
      </c>
      <c r="AZ84" s="11" t="s">
        <v>164</v>
      </c>
      <c r="BA84" s="11" t="s">
        <v>137</v>
      </c>
      <c r="BB84" s="11" t="s">
        <v>137</v>
      </c>
      <c r="BC84" s="11" t="s">
        <v>137</v>
      </c>
      <c r="BD84" s="11" t="s">
        <v>137</v>
      </c>
      <c r="BE84" s="11" t="s">
        <v>148</v>
      </c>
      <c r="BF84" s="13" t="s">
        <v>165</v>
      </c>
      <c r="BG84" s="13" t="s">
        <v>165</v>
      </c>
      <c r="BH84" s="11" t="s">
        <v>2415</v>
      </c>
    </row>
    <row r="85" spans="1:60" s="11" customFormat="1" ht="15" customHeight="1" x14ac:dyDescent="0.25">
      <c r="A85" s="12">
        <v>2020</v>
      </c>
      <c r="B85" s="13" t="s">
        <v>2423</v>
      </c>
      <c r="C85" s="13" t="s">
        <v>2424</v>
      </c>
      <c r="D85" s="11" t="s">
        <v>133</v>
      </c>
      <c r="E85" s="11" t="s">
        <v>134</v>
      </c>
      <c r="F85" s="12">
        <v>3769093</v>
      </c>
      <c r="G85" s="11" t="s">
        <v>2425</v>
      </c>
      <c r="H85" s="11" t="s">
        <v>137</v>
      </c>
      <c r="I85" s="11" t="s">
        <v>2426</v>
      </c>
      <c r="J85" s="11" t="s">
        <v>2427</v>
      </c>
      <c r="K85" s="12">
        <v>3769093</v>
      </c>
      <c r="L85" s="11" t="s">
        <v>2428</v>
      </c>
      <c r="M85" s="12">
        <v>3769093</v>
      </c>
      <c r="N85" s="12">
        <v>3769093</v>
      </c>
      <c r="O85" s="11" t="s">
        <v>137</v>
      </c>
      <c r="P85" s="11" t="s">
        <v>137</v>
      </c>
      <c r="Q85" s="11" t="s">
        <v>137</v>
      </c>
      <c r="R85" s="11" t="s">
        <v>216</v>
      </c>
      <c r="S85" s="11" t="s">
        <v>297</v>
      </c>
      <c r="T85" s="11" t="s">
        <v>298</v>
      </c>
      <c r="U85" s="11" t="s">
        <v>2429</v>
      </c>
      <c r="V85" s="11" t="s">
        <v>2430</v>
      </c>
      <c r="W85" s="11" t="s">
        <v>146</v>
      </c>
      <c r="X85" s="11" t="s">
        <v>147</v>
      </c>
      <c r="Y85" s="11" t="s">
        <v>147</v>
      </c>
      <c r="Z85" s="11" t="s">
        <v>148</v>
      </c>
      <c r="AA85" s="11" t="s">
        <v>2425</v>
      </c>
      <c r="AB85" s="11" t="s">
        <v>587</v>
      </c>
      <c r="AC85" s="12">
        <v>1605165.33</v>
      </c>
      <c r="AD85" s="12">
        <v>1861991.78</v>
      </c>
      <c r="AE85" s="11" t="s">
        <v>150</v>
      </c>
      <c r="AF85" s="11" t="s">
        <v>150</v>
      </c>
      <c r="AG85" s="11" t="s">
        <v>151</v>
      </c>
      <c r="AH85" s="11" t="s">
        <v>152</v>
      </c>
      <c r="AI85" s="11" t="s">
        <v>153</v>
      </c>
      <c r="AJ85" s="11" t="s">
        <v>2431</v>
      </c>
      <c r="AK85" s="13" t="s">
        <v>2432</v>
      </c>
      <c r="AL85" s="13" t="s">
        <v>2433</v>
      </c>
      <c r="AM85" s="11" t="s">
        <v>137</v>
      </c>
      <c r="AN85" s="11" t="s">
        <v>137</v>
      </c>
      <c r="AO85" s="12">
        <v>3769093</v>
      </c>
      <c r="AP85" s="11" t="s">
        <v>157</v>
      </c>
      <c r="AQ85" s="11" t="s">
        <v>158</v>
      </c>
      <c r="AR85" s="11" t="s">
        <v>159</v>
      </c>
      <c r="AS85" s="11" t="s">
        <v>2434</v>
      </c>
      <c r="AT85" s="11" t="s">
        <v>2435</v>
      </c>
      <c r="AU85" s="11" t="s">
        <v>137</v>
      </c>
      <c r="AV85" s="11" t="s">
        <v>150</v>
      </c>
      <c r="AW85" s="11" t="s">
        <v>162</v>
      </c>
      <c r="AX85" s="11" t="s">
        <v>163</v>
      </c>
      <c r="AY85" s="12">
        <v>3769093</v>
      </c>
      <c r="AZ85" s="11" t="s">
        <v>164</v>
      </c>
      <c r="BA85" s="11" t="s">
        <v>137</v>
      </c>
      <c r="BB85" s="11" t="s">
        <v>137</v>
      </c>
      <c r="BC85" s="11" t="s">
        <v>137</v>
      </c>
      <c r="BD85" s="11" t="s">
        <v>137</v>
      </c>
      <c r="BE85" s="11" t="s">
        <v>148</v>
      </c>
      <c r="BF85" s="13" t="s">
        <v>165</v>
      </c>
      <c r="BG85" s="13" t="s">
        <v>165</v>
      </c>
      <c r="BH85" s="11" t="s">
        <v>2415</v>
      </c>
    </row>
    <row r="86" spans="1:60" s="11" customFormat="1" ht="15" customHeight="1" x14ac:dyDescent="0.25">
      <c r="A86" s="12">
        <v>2020</v>
      </c>
      <c r="B86" s="13" t="s">
        <v>2404</v>
      </c>
      <c r="C86" s="13" t="s">
        <v>2405</v>
      </c>
      <c r="D86" s="11" t="s">
        <v>133</v>
      </c>
      <c r="E86" s="11" t="s">
        <v>134</v>
      </c>
      <c r="F86" s="12">
        <v>3769094</v>
      </c>
      <c r="G86" s="11" t="s">
        <v>2436</v>
      </c>
      <c r="H86" s="11" t="s">
        <v>137</v>
      </c>
      <c r="I86" s="11" t="s">
        <v>2407</v>
      </c>
      <c r="J86" s="11" t="s">
        <v>2437</v>
      </c>
      <c r="K86" s="12">
        <v>3769094</v>
      </c>
      <c r="L86" s="11" t="s">
        <v>2409</v>
      </c>
      <c r="M86" s="12">
        <v>3769094</v>
      </c>
      <c r="N86" s="12">
        <v>3769094</v>
      </c>
      <c r="O86" s="11" t="s">
        <v>137</v>
      </c>
      <c r="P86" s="11" t="s">
        <v>137</v>
      </c>
      <c r="Q86" s="11" t="s">
        <v>137</v>
      </c>
      <c r="R86" s="11" t="s">
        <v>654</v>
      </c>
      <c r="S86" s="11" t="s">
        <v>342</v>
      </c>
      <c r="T86" s="11" t="s">
        <v>380</v>
      </c>
      <c r="U86" s="11" t="s">
        <v>2438</v>
      </c>
      <c r="V86" s="11" t="s">
        <v>656</v>
      </c>
      <c r="W86" s="11" t="s">
        <v>146</v>
      </c>
      <c r="X86" s="11" t="s">
        <v>147</v>
      </c>
      <c r="Y86" s="11" t="s">
        <v>147</v>
      </c>
      <c r="Z86" s="11" t="s">
        <v>148</v>
      </c>
      <c r="AA86" s="11" t="s">
        <v>2436</v>
      </c>
      <c r="AB86" s="11" t="s">
        <v>2412</v>
      </c>
      <c r="AC86" s="12">
        <v>982768.49</v>
      </c>
      <c r="AD86" s="12">
        <v>1140011.45</v>
      </c>
      <c r="AE86" s="11" t="s">
        <v>150</v>
      </c>
      <c r="AF86" s="11" t="s">
        <v>150</v>
      </c>
      <c r="AG86" s="11" t="s">
        <v>151</v>
      </c>
      <c r="AH86" s="11" t="s">
        <v>152</v>
      </c>
      <c r="AI86" s="11" t="s">
        <v>153</v>
      </c>
      <c r="AJ86" s="11" t="s">
        <v>2439</v>
      </c>
      <c r="AK86" s="13" t="s">
        <v>2413</v>
      </c>
      <c r="AL86" s="13" t="s">
        <v>2440</v>
      </c>
      <c r="AM86" s="11" t="s">
        <v>137</v>
      </c>
      <c r="AN86" s="11" t="s">
        <v>137</v>
      </c>
      <c r="AO86" s="12">
        <v>3769094</v>
      </c>
      <c r="AP86" s="11" t="s">
        <v>157</v>
      </c>
      <c r="AQ86" s="11" t="s">
        <v>158</v>
      </c>
      <c r="AR86" s="11" t="s">
        <v>159</v>
      </c>
      <c r="AS86" s="11" t="s">
        <v>160</v>
      </c>
      <c r="AT86" s="11" t="s">
        <v>2441</v>
      </c>
      <c r="AU86" s="11" t="s">
        <v>137</v>
      </c>
      <c r="AV86" s="11" t="s">
        <v>150</v>
      </c>
      <c r="AW86" s="11" t="s">
        <v>183</v>
      </c>
      <c r="AX86" s="11" t="s">
        <v>163</v>
      </c>
      <c r="AY86" s="12">
        <v>3769094</v>
      </c>
      <c r="AZ86" s="11" t="s">
        <v>164</v>
      </c>
      <c r="BA86" s="11" t="s">
        <v>137</v>
      </c>
      <c r="BB86" s="11" t="s">
        <v>137</v>
      </c>
      <c r="BC86" s="11" t="s">
        <v>137</v>
      </c>
      <c r="BD86" s="11" t="s">
        <v>137</v>
      </c>
      <c r="BE86" s="11" t="s">
        <v>148</v>
      </c>
      <c r="BF86" s="13" t="s">
        <v>165</v>
      </c>
      <c r="BG86" s="13" t="s">
        <v>165</v>
      </c>
      <c r="BH86" s="11" t="s">
        <v>2415</v>
      </c>
    </row>
    <row r="87" spans="1:60" s="11" customFormat="1" ht="15" customHeight="1" x14ac:dyDescent="0.25">
      <c r="A87" s="12">
        <v>2020</v>
      </c>
      <c r="B87" s="13" t="s">
        <v>2404</v>
      </c>
      <c r="C87" s="13" t="s">
        <v>2405</v>
      </c>
      <c r="D87" s="11" t="s">
        <v>133</v>
      </c>
      <c r="E87" s="11" t="s">
        <v>134</v>
      </c>
      <c r="F87" s="12">
        <v>3769095</v>
      </c>
      <c r="G87" s="11" t="s">
        <v>2442</v>
      </c>
      <c r="H87" s="11" t="s">
        <v>137</v>
      </c>
      <c r="I87" s="11" t="s">
        <v>2407</v>
      </c>
      <c r="J87" s="11" t="s">
        <v>2443</v>
      </c>
      <c r="K87" s="12">
        <v>3769095</v>
      </c>
      <c r="L87" s="11" t="s">
        <v>2409</v>
      </c>
      <c r="M87" s="12">
        <v>3769095</v>
      </c>
      <c r="N87" s="12">
        <v>3769095</v>
      </c>
      <c r="O87" s="11" t="s">
        <v>137</v>
      </c>
      <c r="P87" s="11" t="s">
        <v>137</v>
      </c>
      <c r="Q87" s="11" t="s">
        <v>137</v>
      </c>
      <c r="R87" s="11" t="s">
        <v>275</v>
      </c>
      <c r="S87" s="11" t="s">
        <v>276</v>
      </c>
      <c r="T87" s="11" t="s">
        <v>277</v>
      </c>
      <c r="U87" s="11" t="s">
        <v>2444</v>
      </c>
      <c r="V87" s="11" t="s">
        <v>1057</v>
      </c>
      <c r="W87" s="11" t="s">
        <v>146</v>
      </c>
      <c r="X87" s="11" t="s">
        <v>147</v>
      </c>
      <c r="Y87" s="11" t="s">
        <v>147</v>
      </c>
      <c r="Z87" s="11" t="s">
        <v>148</v>
      </c>
      <c r="AA87" s="11" t="s">
        <v>2442</v>
      </c>
      <c r="AB87" s="11" t="s">
        <v>2412</v>
      </c>
      <c r="AC87" s="12">
        <v>883291.46</v>
      </c>
      <c r="AD87" s="12">
        <v>1024618.09</v>
      </c>
      <c r="AE87" s="11" t="s">
        <v>150</v>
      </c>
      <c r="AF87" s="11" t="s">
        <v>150</v>
      </c>
      <c r="AG87" s="11" t="s">
        <v>151</v>
      </c>
      <c r="AH87" s="11" t="s">
        <v>152</v>
      </c>
      <c r="AI87" s="11" t="s">
        <v>153</v>
      </c>
      <c r="AJ87" s="11" t="s">
        <v>2445</v>
      </c>
      <c r="AK87" s="13" t="s">
        <v>2413</v>
      </c>
      <c r="AL87" s="13" t="s">
        <v>2440</v>
      </c>
      <c r="AM87" s="11" t="s">
        <v>137</v>
      </c>
      <c r="AN87" s="11" t="s">
        <v>137</v>
      </c>
      <c r="AO87" s="12">
        <v>3769095</v>
      </c>
      <c r="AP87" s="11" t="s">
        <v>157</v>
      </c>
      <c r="AQ87" s="11" t="s">
        <v>158</v>
      </c>
      <c r="AR87" s="11" t="s">
        <v>159</v>
      </c>
      <c r="AS87" s="11" t="s">
        <v>835</v>
      </c>
      <c r="AT87" s="11" t="s">
        <v>2446</v>
      </c>
      <c r="AU87" s="11" t="s">
        <v>137</v>
      </c>
      <c r="AV87" s="11" t="s">
        <v>150</v>
      </c>
      <c r="AW87" s="11" t="s">
        <v>183</v>
      </c>
      <c r="AX87" s="11" t="s">
        <v>163</v>
      </c>
      <c r="AY87" s="12">
        <v>3769095</v>
      </c>
      <c r="AZ87" s="11" t="s">
        <v>164</v>
      </c>
      <c r="BA87" s="11" t="s">
        <v>137</v>
      </c>
      <c r="BB87" s="11" t="s">
        <v>137</v>
      </c>
      <c r="BC87" s="11" t="s">
        <v>137</v>
      </c>
      <c r="BD87" s="11" t="s">
        <v>137</v>
      </c>
      <c r="BE87" s="11" t="s">
        <v>148</v>
      </c>
      <c r="BF87" s="13" t="s">
        <v>165</v>
      </c>
      <c r="BG87" s="13" t="s">
        <v>165</v>
      </c>
      <c r="BH87" s="11" t="s">
        <v>2415</v>
      </c>
    </row>
    <row r="88" spans="1:60" s="11" customFormat="1" ht="15" customHeight="1" x14ac:dyDescent="0.25">
      <c r="A88" s="12">
        <v>2020</v>
      </c>
      <c r="B88" s="13" t="s">
        <v>2404</v>
      </c>
      <c r="C88" s="13" t="s">
        <v>2405</v>
      </c>
      <c r="D88" s="11" t="s">
        <v>133</v>
      </c>
      <c r="E88" s="11" t="s">
        <v>134</v>
      </c>
      <c r="F88" s="12">
        <v>3769096</v>
      </c>
      <c r="G88" s="11" t="s">
        <v>2447</v>
      </c>
      <c r="H88" s="11" t="s">
        <v>137</v>
      </c>
      <c r="I88" s="11" t="s">
        <v>2407</v>
      </c>
      <c r="J88" s="11" t="s">
        <v>2448</v>
      </c>
      <c r="K88" s="12">
        <v>3769096</v>
      </c>
      <c r="L88" s="11" t="s">
        <v>2409</v>
      </c>
      <c r="M88" s="12">
        <v>3769096</v>
      </c>
      <c r="N88" s="12">
        <v>3769096</v>
      </c>
      <c r="O88" s="11" t="s">
        <v>137</v>
      </c>
      <c r="P88" s="11" t="s">
        <v>137</v>
      </c>
      <c r="Q88" s="11" t="s">
        <v>137</v>
      </c>
      <c r="R88" s="11" t="s">
        <v>474</v>
      </c>
      <c r="S88" s="11" t="s">
        <v>475</v>
      </c>
      <c r="T88" s="11" t="s">
        <v>476</v>
      </c>
      <c r="U88" s="11" t="s">
        <v>477</v>
      </c>
      <c r="V88" s="11" t="s">
        <v>2449</v>
      </c>
      <c r="W88" s="11" t="s">
        <v>146</v>
      </c>
      <c r="X88" s="11" t="s">
        <v>147</v>
      </c>
      <c r="Y88" s="11" t="s">
        <v>147</v>
      </c>
      <c r="Z88" s="11" t="s">
        <v>148</v>
      </c>
      <c r="AA88" s="11" t="s">
        <v>2447</v>
      </c>
      <c r="AB88" s="11" t="s">
        <v>2412</v>
      </c>
      <c r="AC88" s="12">
        <v>2870503.52</v>
      </c>
      <c r="AD88" s="12">
        <v>3329784.08</v>
      </c>
      <c r="AE88" s="11" t="s">
        <v>150</v>
      </c>
      <c r="AF88" s="11" t="s">
        <v>150</v>
      </c>
      <c r="AG88" s="11" t="s">
        <v>151</v>
      </c>
      <c r="AH88" s="11" t="s">
        <v>152</v>
      </c>
      <c r="AI88" s="11" t="s">
        <v>153</v>
      </c>
      <c r="AJ88" s="11" t="s">
        <v>2450</v>
      </c>
      <c r="AK88" s="13" t="s">
        <v>2413</v>
      </c>
      <c r="AL88" s="13" t="s">
        <v>2451</v>
      </c>
      <c r="AM88" s="11" t="s">
        <v>137</v>
      </c>
      <c r="AN88" s="11" t="s">
        <v>137</v>
      </c>
      <c r="AO88" s="12">
        <v>3769096</v>
      </c>
      <c r="AP88" s="11" t="s">
        <v>157</v>
      </c>
      <c r="AQ88" s="11" t="s">
        <v>158</v>
      </c>
      <c r="AR88" s="11" t="s">
        <v>159</v>
      </c>
      <c r="AS88" s="11" t="s">
        <v>806</v>
      </c>
      <c r="AT88" s="11" t="s">
        <v>2450</v>
      </c>
      <c r="AU88" s="11" t="s">
        <v>137</v>
      </c>
      <c r="AV88" s="11" t="s">
        <v>150</v>
      </c>
      <c r="AW88" s="11" t="s">
        <v>162</v>
      </c>
      <c r="AX88" s="11" t="s">
        <v>163</v>
      </c>
      <c r="AY88" s="12">
        <v>3769096</v>
      </c>
      <c r="AZ88" s="11" t="s">
        <v>164</v>
      </c>
      <c r="BA88" s="11" t="s">
        <v>137</v>
      </c>
      <c r="BB88" s="11" t="s">
        <v>137</v>
      </c>
      <c r="BC88" s="11" t="s">
        <v>137</v>
      </c>
      <c r="BD88" s="11" t="s">
        <v>137</v>
      </c>
      <c r="BE88" s="11" t="s">
        <v>148</v>
      </c>
      <c r="BF88" s="13" t="s">
        <v>165</v>
      </c>
      <c r="BG88" s="13" t="s">
        <v>165</v>
      </c>
      <c r="BH88" s="11" t="s">
        <v>2415</v>
      </c>
    </row>
    <row r="89" spans="1:60" s="11" customFormat="1" ht="15" customHeight="1" x14ac:dyDescent="0.25">
      <c r="A89" s="12">
        <v>2020</v>
      </c>
      <c r="B89" s="13" t="s">
        <v>2404</v>
      </c>
      <c r="C89" s="13" t="s">
        <v>2405</v>
      </c>
      <c r="D89" s="11" t="s">
        <v>133</v>
      </c>
      <c r="E89" s="11" t="s">
        <v>134</v>
      </c>
      <c r="F89" s="12">
        <v>3769097</v>
      </c>
      <c r="G89" s="11" t="s">
        <v>2452</v>
      </c>
      <c r="H89" s="11" t="s">
        <v>137</v>
      </c>
      <c r="I89" s="11" t="s">
        <v>2407</v>
      </c>
      <c r="J89" s="11" t="s">
        <v>2453</v>
      </c>
      <c r="K89" s="12">
        <v>3769097</v>
      </c>
      <c r="L89" s="11" t="s">
        <v>2409</v>
      </c>
      <c r="M89" s="12">
        <v>3769097</v>
      </c>
      <c r="N89" s="12">
        <v>3769097</v>
      </c>
      <c r="O89" s="11" t="s">
        <v>137</v>
      </c>
      <c r="P89" s="11" t="s">
        <v>137</v>
      </c>
      <c r="Q89" s="11" t="s">
        <v>137</v>
      </c>
      <c r="R89" s="11" t="s">
        <v>2454</v>
      </c>
      <c r="S89" s="11" t="s">
        <v>307</v>
      </c>
      <c r="T89" s="11" t="s">
        <v>2455</v>
      </c>
      <c r="U89" s="11" t="s">
        <v>2456</v>
      </c>
      <c r="V89" s="11" t="s">
        <v>150</v>
      </c>
      <c r="W89" s="11" t="s">
        <v>146</v>
      </c>
      <c r="X89" s="11" t="s">
        <v>147</v>
      </c>
      <c r="Y89" s="11" t="s">
        <v>147</v>
      </c>
      <c r="Z89" s="11" t="s">
        <v>148</v>
      </c>
      <c r="AA89" s="11" t="s">
        <v>2452</v>
      </c>
      <c r="AB89" s="11" t="s">
        <v>2412</v>
      </c>
      <c r="AC89" s="12">
        <v>1446093.41</v>
      </c>
      <c r="AD89" s="12">
        <v>1667468.36</v>
      </c>
      <c r="AE89" s="11" t="s">
        <v>150</v>
      </c>
      <c r="AF89" s="11" t="s">
        <v>150</v>
      </c>
      <c r="AG89" s="11" t="s">
        <v>151</v>
      </c>
      <c r="AH89" s="11" t="s">
        <v>152</v>
      </c>
      <c r="AI89" s="11" t="s">
        <v>153</v>
      </c>
      <c r="AJ89" s="11" t="s">
        <v>2457</v>
      </c>
      <c r="AK89" s="13" t="s">
        <v>2413</v>
      </c>
      <c r="AL89" s="13" t="s">
        <v>2458</v>
      </c>
      <c r="AM89" s="11" t="s">
        <v>137</v>
      </c>
      <c r="AN89" s="11" t="s">
        <v>137</v>
      </c>
      <c r="AO89" s="12">
        <v>3769097</v>
      </c>
      <c r="AP89" s="11" t="s">
        <v>157</v>
      </c>
      <c r="AQ89" s="11" t="s">
        <v>158</v>
      </c>
      <c r="AR89" s="11" t="s">
        <v>159</v>
      </c>
      <c r="AS89" s="11" t="s">
        <v>806</v>
      </c>
      <c r="AT89" s="11" t="s">
        <v>2453</v>
      </c>
      <c r="AU89" s="11" t="s">
        <v>137</v>
      </c>
      <c r="AV89" s="11" t="s">
        <v>150</v>
      </c>
      <c r="AW89" s="11" t="s">
        <v>162</v>
      </c>
      <c r="AX89" s="11" t="s">
        <v>163</v>
      </c>
      <c r="AY89" s="12">
        <v>3769097</v>
      </c>
      <c r="AZ89" s="11" t="s">
        <v>164</v>
      </c>
      <c r="BA89" s="11" t="s">
        <v>137</v>
      </c>
      <c r="BB89" s="11" t="s">
        <v>137</v>
      </c>
      <c r="BC89" s="11" t="s">
        <v>137</v>
      </c>
      <c r="BD89" s="11" t="s">
        <v>137</v>
      </c>
      <c r="BE89" s="11" t="s">
        <v>148</v>
      </c>
      <c r="BF89" s="13" t="s">
        <v>165</v>
      </c>
      <c r="BG89" s="13" t="s">
        <v>165</v>
      </c>
      <c r="BH89" s="11" t="s">
        <v>2415</v>
      </c>
    </row>
    <row r="90" spans="1:60" s="11" customFormat="1" ht="15" customHeight="1" x14ac:dyDescent="0.25">
      <c r="A90" s="12">
        <v>2020</v>
      </c>
      <c r="B90" s="13" t="s">
        <v>2423</v>
      </c>
      <c r="C90" s="13" t="s">
        <v>2424</v>
      </c>
      <c r="D90" s="11" t="s">
        <v>133</v>
      </c>
      <c r="E90" s="11" t="s">
        <v>134</v>
      </c>
      <c r="F90" s="12">
        <v>3769091</v>
      </c>
      <c r="G90" s="11" t="s">
        <v>2459</v>
      </c>
      <c r="H90" s="11" t="s">
        <v>137</v>
      </c>
      <c r="I90" s="11" t="s">
        <v>551</v>
      </c>
      <c r="J90" s="11" t="s">
        <v>2460</v>
      </c>
      <c r="K90" s="12">
        <v>3769091</v>
      </c>
      <c r="L90" s="11" t="s">
        <v>2461</v>
      </c>
      <c r="M90" s="12">
        <v>3769091</v>
      </c>
      <c r="N90" s="12">
        <v>3769091</v>
      </c>
      <c r="O90" s="11" t="s">
        <v>137</v>
      </c>
      <c r="P90" s="11" t="s">
        <v>137</v>
      </c>
      <c r="Q90" s="11" t="s">
        <v>137</v>
      </c>
      <c r="R90" s="11" t="s">
        <v>192</v>
      </c>
      <c r="S90" s="11" t="s">
        <v>193</v>
      </c>
      <c r="T90" s="11" t="s">
        <v>194</v>
      </c>
      <c r="U90" s="11" t="s">
        <v>2462</v>
      </c>
      <c r="V90" s="11" t="s">
        <v>145</v>
      </c>
      <c r="W90" s="11" t="s">
        <v>146</v>
      </c>
      <c r="X90" s="11" t="s">
        <v>147</v>
      </c>
      <c r="Y90" s="11" t="s">
        <v>147</v>
      </c>
      <c r="Z90" s="11" t="s">
        <v>148</v>
      </c>
      <c r="AA90" s="11" t="s">
        <v>2459</v>
      </c>
      <c r="AB90" s="11" t="s">
        <v>458</v>
      </c>
      <c r="AC90" s="12">
        <v>1056784.8799999999</v>
      </c>
      <c r="AD90" s="12">
        <v>1225870.46</v>
      </c>
      <c r="AE90" s="11" t="s">
        <v>150</v>
      </c>
      <c r="AF90" s="11" t="s">
        <v>150</v>
      </c>
      <c r="AG90" s="11" t="s">
        <v>151</v>
      </c>
      <c r="AH90" s="11" t="s">
        <v>152</v>
      </c>
      <c r="AI90" s="11" t="s">
        <v>153</v>
      </c>
      <c r="AJ90" s="11" t="s">
        <v>2463</v>
      </c>
      <c r="AK90" s="13" t="s">
        <v>2464</v>
      </c>
      <c r="AL90" s="13" t="s">
        <v>156</v>
      </c>
      <c r="AM90" s="11" t="s">
        <v>137</v>
      </c>
      <c r="AN90" s="11" t="s">
        <v>137</v>
      </c>
      <c r="AO90" s="12">
        <v>3769091</v>
      </c>
      <c r="AP90" s="11" t="s">
        <v>157</v>
      </c>
      <c r="AQ90" s="11" t="s">
        <v>158</v>
      </c>
      <c r="AR90" s="11" t="s">
        <v>159</v>
      </c>
      <c r="AS90" s="11" t="s">
        <v>495</v>
      </c>
      <c r="AT90" s="11" t="s">
        <v>2465</v>
      </c>
      <c r="AU90" s="11" t="s">
        <v>137</v>
      </c>
      <c r="AV90" s="11" t="s">
        <v>150</v>
      </c>
      <c r="AW90" s="11" t="s">
        <v>183</v>
      </c>
      <c r="AX90" s="11" t="s">
        <v>163</v>
      </c>
      <c r="AY90" s="12">
        <v>3769091</v>
      </c>
      <c r="AZ90" s="11" t="s">
        <v>164</v>
      </c>
      <c r="BA90" s="11" t="s">
        <v>137</v>
      </c>
      <c r="BB90" s="11" t="s">
        <v>137</v>
      </c>
      <c r="BC90" s="11" t="s">
        <v>137</v>
      </c>
      <c r="BD90" s="11" t="s">
        <v>137</v>
      </c>
      <c r="BE90" s="11" t="s">
        <v>148</v>
      </c>
      <c r="BF90" s="13" t="s">
        <v>165</v>
      </c>
      <c r="BG90" s="13" t="s">
        <v>165</v>
      </c>
      <c r="BH90" s="11" t="s">
        <v>2415</v>
      </c>
    </row>
    <row r="91" spans="1:60" s="11" customFormat="1" ht="15" customHeight="1" x14ac:dyDescent="0.25">
      <c r="A91" s="12">
        <v>2020</v>
      </c>
      <c r="B91" s="13" t="s">
        <v>2423</v>
      </c>
      <c r="C91" s="13" t="s">
        <v>2424</v>
      </c>
      <c r="D91" s="11" t="s">
        <v>133</v>
      </c>
      <c r="E91" s="11" t="s">
        <v>134</v>
      </c>
      <c r="F91" s="12">
        <v>3769092</v>
      </c>
      <c r="G91" s="11" t="s">
        <v>2466</v>
      </c>
      <c r="H91" s="11" t="s">
        <v>137</v>
      </c>
      <c r="I91" s="11" t="s">
        <v>2426</v>
      </c>
      <c r="J91" s="11" t="s">
        <v>2467</v>
      </c>
      <c r="K91" s="12">
        <v>3769092</v>
      </c>
      <c r="L91" s="11" t="s">
        <v>2428</v>
      </c>
      <c r="M91" s="12">
        <v>3769092</v>
      </c>
      <c r="N91" s="12">
        <v>3769092</v>
      </c>
      <c r="O91" s="11" t="s">
        <v>137</v>
      </c>
      <c r="P91" s="11" t="s">
        <v>137</v>
      </c>
      <c r="Q91" s="11" t="s">
        <v>137</v>
      </c>
      <c r="R91" s="11" t="s">
        <v>474</v>
      </c>
      <c r="S91" s="11" t="s">
        <v>475</v>
      </c>
      <c r="T91" s="11" t="s">
        <v>476</v>
      </c>
      <c r="U91" s="11" t="s">
        <v>477</v>
      </c>
      <c r="V91" s="11" t="s">
        <v>478</v>
      </c>
      <c r="W91" s="11" t="s">
        <v>146</v>
      </c>
      <c r="X91" s="11" t="s">
        <v>147</v>
      </c>
      <c r="Y91" s="11" t="s">
        <v>147</v>
      </c>
      <c r="Z91" s="11" t="s">
        <v>148</v>
      </c>
      <c r="AA91" s="11" t="s">
        <v>2466</v>
      </c>
      <c r="AB91" s="11" t="s">
        <v>587</v>
      </c>
      <c r="AC91" s="12">
        <v>1143743.6499999999</v>
      </c>
      <c r="AD91" s="12">
        <v>1326742.6299999999</v>
      </c>
      <c r="AE91" s="11" t="s">
        <v>150</v>
      </c>
      <c r="AF91" s="11" t="s">
        <v>150</v>
      </c>
      <c r="AG91" s="11" t="s">
        <v>151</v>
      </c>
      <c r="AH91" s="11" t="s">
        <v>152</v>
      </c>
      <c r="AI91" s="11" t="s">
        <v>153</v>
      </c>
      <c r="AJ91" s="11" t="s">
        <v>2468</v>
      </c>
      <c r="AK91" s="13" t="s">
        <v>2432</v>
      </c>
      <c r="AL91" s="13" t="s">
        <v>2469</v>
      </c>
      <c r="AM91" s="11" t="s">
        <v>137</v>
      </c>
      <c r="AN91" s="11" t="s">
        <v>137</v>
      </c>
      <c r="AO91" s="12">
        <v>3769092</v>
      </c>
      <c r="AP91" s="11" t="s">
        <v>157</v>
      </c>
      <c r="AQ91" s="11" t="s">
        <v>158</v>
      </c>
      <c r="AR91" s="11" t="s">
        <v>159</v>
      </c>
      <c r="AS91" s="11" t="s">
        <v>480</v>
      </c>
      <c r="AT91" s="11" t="s">
        <v>2470</v>
      </c>
      <c r="AU91" s="11" t="s">
        <v>137</v>
      </c>
      <c r="AV91" s="11" t="s">
        <v>150</v>
      </c>
      <c r="AW91" s="11" t="s">
        <v>183</v>
      </c>
      <c r="AX91" s="11" t="s">
        <v>163</v>
      </c>
      <c r="AY91" s="12">
        <v>3769092</v>
      </c>
      <c r="AZ91" s="11" t="s">
        <v>164</v>
      </c>
      <c r="BA91" s="11" t="s">
        <v>137</v>
      </c>
      <c r="BB91" s="11" t="s">
        <v>137</v>
      </c>
      <c r="BC91" s="11" t="s">
        <v>137</v>
      </c>
      <c r="BD91" s="11" t="s">
        <v>137</v>
      </c>
      <c r="BE91" s="11" t="s">
        <v>148</v>
      </c>
      <c r="BF91" s="13" t="s">
        <v>165</v>
      </c>
      <c r="BG91" s="13" t="s">
        <v>165</v>
      </c>
      <c r="BH91" s="11" t="s">
        <v>2415</v>
      </c>
    </row>
    <row r="92" spans="1:60" s="11" customFormat="1" ht="15" customHeight="1" x14ac:dyDescent="0.25">
      <c r="A92" s="12">
        <v>2020</v>
      </c>
      <c r="B92" s="13" t="s">
        <v>2471</v>
      </c>
      <c r="C92" s="13" t="s">
        <v>2472</v>
      </c>
      <c r="D92" s="11" t="s">
        <v>133</v>
      </c>
      <c r="E92" s="11" t="s">
        <v>134</v>
      </c>
      <c r="F92" s="12">
        <v>4720113</v>
      </c>
      <c r="G92" s="11" t="s">
        <v>2473</v>
      </c>
      <c r="H92" s="11" t="s">
        <v>137</v>
      </c>
      <c r="I92" s="11" t="s">
        <v>2474</v>
      </c>
      <c r="J92" s="11" t="s">
        <v>2475</v>
      </c>
      <c r="K92" s="12">
        <v>4720113</v>
      </c>
      <c r="L92" s="11" t="s">
        <v>2476</v>
      </c>
      <c r="M92" s="12">
        <v>4720113</v>
      </c>
      <c r="N92" s="12">
        <v>4720113</v>
      </c>
      <c r="O92" s="11" t="s">
        <v>137</v>
      </c>
      <c r="P92" s="11" t="s">
        <v>137</v>
      </c>
      <c r="Q92" s="11" t="s">
        <v>137</v>
      </c>
      <c r="R92" s="11" t="s">
        <v>2477</v>
      </c>
      <c r="S92" s="11" t="s">
        <v>358</v>
      </c>
      <c r="T92" s="11" t="s">
        <v>289</v>
      </c>
      <c r="U92" s="11" t="s">
        <v>1721</v>
      </c>
      <c r="V92" s="11" t="s">
        <v>2478</v>
      </c>
      <c r="W92" s="11" t="s">
        <v>2479</v>
      </c>
      <c r="X92" s="11" t="s">
        <v>147</v>
      </c>
      <c r="Y92" s="11" t="s">
        <v>147</v>
      </c>
      <c r="Z92" s="11" t="s">
        <v>148</v>
      </c>
      <c r="AA92" s="11" t="s">
        <v>2473</v>
      </c>
      <c r="AB92" s="11" t="s">
        <v>2480</v>
      </c>
      <c r="AC92" s="12">
        <v>2089613.61</v>
      </c>
      <c r="AD92" s="12">
        <v>2423951.79</v>
      </c>
      <c r="AE92" s="11" t="s">
        <v>150</v>
      </c>
      <c r="AF92" s="11" t="s">
        <v>150</v>
      </c>
      <c r="AG92" s="11" t="s">
        <v>151</v>
      </c>
      <c r="AH92" s="11" t="s">
        <v>152</v>
      </c>
      <c r="AI92" s="11" t="s">
        <v>153</v>
      </c>
      <c r="AJ92" s="11" t="s">
        <v>2475</v>
      </c>
      <c r="AK92" s="13" t="s">
        <v>2481</v>
      </c>
      <c r="AL92" s="13" t="s">
        <v>2482</v>
      </c>
      <c r="AM92" s="11" t="s">
        <v>137</v>
      </c>
      <c r="AN92" s="11" t="s">
        <v>137</v>
      </c>
      <c r="AO92" s="12">
        <v>4720113</v>
      </c>
      <c r="AP92" s="11" t="s">
        <v>157</v>
      </c>
      <c r="AQ92" s="11" t="s">
        <v>158</v>
      </c>
      <c r="AR92" s="11" t="s">
        <v>150</v>
      </c>
      <c r="AS92" s="11" t="s">
        <v>2483</v>
      </c>
      <c r="AT92" s="11" t="s">
        <v>2475</v>
      </c>
      <c r="AU92" s="11" t="s">
        <v>137</v>
      </c>
      <c r="AV92" s="11" t="s">
        <v>150</v>
      </c>
      <c r="AW92" s="11" t="s">
        <v>162</v>
      </c>
      <c r="AX92" s="11" t="s">
        <v>482</v>
      </c>
      <c r="AY92" s="12">
        <v>4720113</v>
      </c>
      <c r="AZ92" s="11" t="s">
        <v>2484</v>
      </c>
      <c r="BA92" s="11" t="s">
        <v>137</v>
      </c>
      <c r="BB92" s="11" t="s">
        <v>137</v>
      </c>
      <c r="BC92" s="11" t="s">
        <v>137</v>
      </c>
      <c r="BD92" s="11" t="s">
        <v>137</v>
      </c>
      <c r="BE92" s="11" t="s">
        <v>148</v>
      </c>
      <c r="BF92" s="13" t="s">
        <v>2485</v>
      </c>
      <c r="BG92" s="13" t="s">
        <v>2485</v>
      </c>
      <c r="BH92" s="11" t="s">
        <v>2415</v>
      </c>
    </row>
    <row r="93" spans="1:60" s="11" customFormat="1" ht="15" customHeight="1" x14ac:dyDescent="0.25">
      <c r="A93" s="12">
        <v>2020</v>
      </c>
      <c r="B93" s="13" t="s">
        <v>2471</v>
      </c>
      <c r="C93" s="13" t="s">
        <v>2472</v>
      </c>
      <c r="D93" s="11" t="s">
        <v>133</v>
      </c>
      <c r="E93" s="11" t="s">
        <v>134</v>
      </c>
      <c r="F93" s="12">
        <v>4720114</v>
      </c>
      <c r="G93" s="11" t="s">
        <v>2486</v>
      </c>
      <c r="H93" s="11" t="s">
        <v>137</v>
      </c>
      <c r="I93" s="11" t="s">
        <v>2487</v>
      </c>
      <c r="J93" s="11" t="s">
        <v>2488</v>
      </c>
      <c r="K93" s="12">
        <v>4720114</v>
      </c>
      <c r="L93" s="11" t="s">
        <v>2489</v>
      </c>
      <c r="M93" s="12">
        <v>4720114</v>
      </c>
      <c r="N93" s="12">
        <v>4720114</v>
      </c>
      <c r="O93" s="11" t="s">
        <v>137</v>
      </c>
      <c r="P93" s="11" t="s">
        <v>137</v>
      </c>
      <c r="Q93" s="11" t="s">
        <v>137</v>
      </c>
      <c r="R93" s="11" t="s">
        <v>2490</v>
      </c>
      <c r="S93" s="11" t="s">
        <v>754</v>
      </c>
      <c r="T93" s="11" t="s">
        <v>755</v>
      </c>
      <c r="U93" s="11" t="s">
        <v>2491</v>
      </c>
      <c r="V93" s="11" t="s">
        <v>2492</v>
      </c>
      <c r="W93" s="11" t="s">
        <v>2479</v>
      </c>
      <c r="X93" s="11" t="s">
        <v>147</v>
      </c>
      <c r="Y93" s="11" t="s">
        <v>147</v>
      </c>
      <c r="Z93" s="11" t="s">
        <v>148</v>
      </c>
      <c r="AA93" s="11" t="s">
        <v>2486</v>
      </c>
      <c r="AB93" s="11" t="s">
        <v>2493</v>
      </c>
      <c r="AC93" s="12">
        <v>1205164.2</v>
      </c>
      <c r="AD93" s="12">
        <v>1397990.47</v>
      </c>
      <c r="AE93" s="11" t="s">
        <v>150</v>
      </c>
      <c r="AF93" s="11" t="s">
        <v>150</v>
      </c>
      <c r="AG93" s="11" t="s">
        <v>151</v>
      </c>
      <c r="AH93" s="11" t="s">
        <v>152</v>
      </c>
      <c r="AI93" s="11" t="s">
        <v>153</v>
      </c>
      <c r="AJ93" s="11" t="s">
        <v>2494</v>
      </c>
      <c r="AK93" s="13" t="s">
        <v>2495</v>
      </c>
      <c r="AL93" s="13" t="s">
        <v>2496</v>
      </c>
      <c r="AM93" s="11" t="s">
        <v>137</v>
      </c>
      <c r="AN93" s="11" t="s">
        <v>137</v>
      </c>
      <c r="AO93" s="12">
        <v>4720114</v>
      </c>
      <c r="AP93" s="11" t="s">
        <v>157</v>
      </c>
      <c r="AQ93" s="11" t="s">
        <v>158</v>
      </c>
      <c r="AR93" s="11" t="s">
        <v>150</v>
      </c>
      <c r="AS93" s="11" t="s">
        <v>2497</v>
      </c>
      <c r="AT93" s="11" t="s">
        <v>2498</v>
      </c>
      <c r="AU93" s="11" t="s">
        <v>137</v>
      </c>
      <c r="AV93" s="11" t="s">
        <v>150</v>
      </c>
      <c r="AW93" s="11" t="s">
        <v>162</v>
      </c>
      <c r="AX93" s="11" t="s">
        <v>163</v>
      </c>
      <c r="AY93" s="12">
        <v>4720114</v>
      </c>
      <c r="AZ93" s="11" t="s">
        <v>2484</v>
      </c>
      <c r="BA93" s="11" t="s">
        <v>137</v>
      </c>
      <c r="BB93" s="11" t="s">
        <v>137</v>
      </c>
      <c r="BC93" s="11" t="s">
        <v>137</v>
      </c>
      <c r="BD93" s="11" t="s">
        <v>137</v>
      </c>
      <c r="BE93" s="11" t="s">
        <v>148</v>
      </c>
      <c r="BF93" s="13" t="s">
        <v>2485</v>
      </c>
      <c r="BG93" s="13" t="s">
        <v>2485</v>
      </c>
      <c r="BH93" s="11" t="s">
        <v>2415</v>
      </c>
    </row>
    <row r="94" spans="1:60" s="11" customFormat="1" ht="15" customHeight="1" x14ac:dyDescent="0.25">
      <c r="A94" s="12">
        <v>2020</v>
      </c>
      <c r="B94" s="13" t="s">
        <v>2471</v>
      </c>
      <c r="C94" s="13" t="s">
        <v>2472</v>
      </c>
      <c r="D94" s="11" t="s">
        <v>222</v>
      </c>
      <c r="E94" s="11" t="s">
        <v>134</v>
      </c>
      <c r="F94" s="12">
        <v>4720115</v>
      </c>
      <c r="G94" s="11" t="s">
        <v>2499</v>
      </c>
      <c r="H94" s="11" t="s">
        <v>137</v>
      </c>
      <c r="I94" s="11" t="s">
        <v>2500</v>
      </c>
      <c r="J94" s="11" t="s">
        <v>2501</v>
      </c>
      <c r="K94" s="12">
        <v>4720115</v>
      </c>
      <c r="L94" s="11" t="s">
        <v>2502</v>
      </c>
      <c r="M94" s="12">
        <v>4720115</v>
      </c>
      <c r="N94" s="12">
        <v>4720115</v>
      </c>
      <c r="O94" s="11" t="s">
        <v>137</v>
      </c>
      <c r="P94" s="11" t="s">
        <v>137</v>
      </c>
      <c r="Q94" s="11" t="s">
        <v>137</v>
      </c>
      <c r="R94" s="11" t="s">
        <v>2503</v>
      </c>
      <c r="S94" s="11" t="s">
        <v>2504</v>
      </c>
      <c r="T94" s="11" t="s">
        <v>406</v>
      </c>
      <c r="U94" s="11" t="s">
        <v>1721</v>
      </c>
      <c r="V94" s="11" t="s">
        <v>2478</v>
      </c>
      <c r="W94" s="11" t="s">
        <v>2479</v>
      </c>
      <c r="X94" s="11" t="s">
        <v>147</v>
      </c>
      <c r="Y94" s="11" t="s">
        <v>147</v>
      </c>
      <c r="Z94" s="11" t="s">
        <v>148</v>
      </c>
      <c r="AA94" s="11" t="s">
        <v>2499</v>
      </c>
      <c r="AB94" s="11" t="s">
        <v>2505</v>
      </c>
      <c r="AC94" s="12">
        <v>31885874.489999998</v>
      </c>
      <c r="AD94" s="12">
        <v>36987583.090000004</v>
      </c>
      <c r="AE94" s="11" t="s">
        <v>150</v>
      </c>
      <c r="AF94" s="11" t="s">
        <v>150</v>
      </c>
      <c r="AG94" s="11" t="s">
        <v>151</v>
      </c>
      <c r="AH94" s="11" t="s">
        <v>152</v>
      </c>
      <c r="AI94" s="11" t="s">
        <v>153</v>
      </c>
      <c r="AJ94" s="11" t="s">
        <v>2501</v>
      </c>
      <c r="AK94" s="13" t="s">
        <v>2506</v>
      </c>
      <c r="AL94" s="13" t="s">
        <v>2507</v>
      </c>
      <c r="AM94" s="11" t="s">
        <v>137</v>
      </c>
      <c r="AN94" s="11" t="s">
        <v>137</v>
      </c>
      <c r="AO94" s="12">
        <v>4720115</v>
      </c>
      <c r="AP94" s="11" t="s">
        <v>157</v>
      </c>
      <c r="AQ94" s="11" t="s">
        <v>158</v>
      </c>
      <c r="AR94" s="11" t="s">
        <v>150</v>
      </c>
      <c r="AS94" s="11" t="s">
        <v>459</v>
      </c>
      <c r="AT94" s="11" t="s">
        <v>2508</v>
      </c>
      <c r="AU94" s="11" t="s">
        <v>137</v>
      </c>
      <c r="AV94" s="11" t="s">
        <v>150</v>
      </c>
      <c r="AW94" s="11" t="s">
        <v>162</v>
      </c>
      <c r="AX94" s="11" t="s">
        <v>163</v>
      </c>
      <c r="AY94" s="12">
        <v>4720115</v>
      </c>
      <c r="AZ94" s="11" t="s">
        <v>2484</v>
      </c>
      <c r="BA94" s="11" t="s">
        <v>137</v>
      </c>
      <c r="BB94" s="11" t="s">
        <v>137</v>
      </c>
      <c r="BC94" s="11" t="s">
        <v>137</v>
      </c>
      <c r="BD94" s="11" t="s">
        <v>137</v>
      </c>
      <c r="BE94" s="11" t="s">
        <v>148</v>
      </c>
      <c r="BF94" s="13" t="s">
        <v>2485</v>
      </c>
      <c r="BG94" s="13" t="s">
        <v>2485</v>
      </c>
      <c r="BH94" s="11" t="s">
        <v>2415</v>
      </c>
    </row>
    <row r="95" spans="1:60" s="11" customFormat="1" ht="15" customHeight="1" x14ac:dyDescent="0.25">
      <c r="A95" s="12">
        <v>2020</v>
      </c>
      <c r="B95" s="13" t="s">
        <v>2471</v>
      </c>
      <c r="C95" s="13" t="s">
        <v>2472</v>
      </c>
      <c r="D95" s="11" t="s">
        <v>222</v>
      </c>
      <c r="E95" s="11" t="s">
        <v>134</v>
      </c>
      <c r="F95" s="12">
        <v>4720116</v>
      </c>
      <c r="G95" s="11" t="s">
        <v>2509</v>
      </c>
      <c r="H95" s="11" t="s">
        <v>137</v>
      </c>
      <c r="I95" s="11" t="s">
        <v>2500</v>
      </c>
      <c r="J95" s="11" t="s">
        <v>2510</v>
      </c>
      <c r="K95" s="12">
        <v>4720116</v>
      </c>
      <c r="L95" s="11" t="s">
        <v>2502</v>
      </c>
      <c r="M95" s="12">
        <v>4720116</v>
      </c>
      <c r="N95" s="12">
        <v>4720116</v>
      </c>
      <c r="O95" s="11" t="s">
        <v>137</v>
      </c>
      <c r="P95" s="11" t="s">
        <v>137</v>
      </c>
      <c r="Q95" s="11" t="s">
        <v>137</v>
      </c>
      <c r="R95" s="11" t="s">
        <v>764</v>
      </c>
      <c r="S95" s="11" t="s">
        <v>647</v>
      </c>
      <c r="T95" s="11" t="s">
        <v>765</v>
      </c>
      <c r="U95" s="11" t="s">
        <v>2511</v>
      </c>
      <c r="V95" s="11" t="s">
        <v>1092</v>
      </c>
      <c r="W95" s="11" t="s">
        <v>2479</v>
      </c>
      <c r="X95" s="11" t="s">
        <v>147</v>
      </c>
      <c r="Y95" s="11" t="s">
        <v>147</v>
      </c>
      <c r="Z95" s="11" t="s">
        <v>148</v>
      </c>
      <c r="AA95" s="11" t="s">
        <v>2509</v>
      </c>
      <c r="AB95" s="11" t="s">
        <v>2505</v>
      </c>
      <c r="AC95" s="12">
        <v>13595979.98</v>
      </c>
      <c r="AD95" s="12">
        <v>15771336.779999999</v>
      </c>
      <c r="AE95" s="11" t="s">
        <v>150</v>
      </c>
      <c r="AF95" s="11" t="s">
        <v>150</v>
      </c>
      <c r="AG95" s="11" t="s">
        <v>151</v>
      </c>
      <c r="AH95" s="11" t="s">
        <v>152</v>
      </c>
      <c r="AI95" s="11" t="s">
        <v>153</v>
      </c>
      <c r="AJ95" s="11" t="s">
        <v>2512</v>
      </c>
      <c r="AK95" s="13" t="s">
        <v>2506</v>
      </c>
      <c r="AL95" s="13" t="s">
        <v>2513</v>
      </c>
      <c r="AM95" s="11" t="s">
        <v>137</v>
      </c>
      <c r="AN95" s="11" t="s">
        <v>137</v>
      </c>
      <c r="AO95" s="12">
        <v>4720116</v>
      </c>
      <c r="AP95" s="11" t="s">
        <v>157</v>
      </c>
      <c r="AQ95" s="11" t="s">
        <v>158</v>
      </c>
      <c r="AR95" s="11" t="s">
        <v>150</v>
      </c>
      <c r="AS95" s="11" t="s">
        <v>480</v>
      </c>
      <c r="AT95" s="11" t="s">
        <v>2512</v>
      </c>
      <c r="AU95" s="11" t="s">
        <v>137</v>
      </c>
      <c r="AV95" s="11" t="s">
        <v>150</v>
      </c>
      <c r="AW95" s="11" t="s">
        <v>183</v>
      </c>
      <c r="AX95" s="11" t="s">
        <v>163</v>
      </c>
      <c r="AY95" s="12">
        <v>4720116</v>
      </c>
      <c r="AZ95" s="11" t="s">
        <v>2484</v>
      </c>
      <c r="BA95" s="11" t="s">
        <v>137</v>
      </c>
      <c r="BB95" s="11" t="s">
        <v>137</v>
      </c>
      <c r="BC95" s="11" t="s">
        <v>137</v>
      </c>
      <c r="BD95" s="11" t="s">
        <v>137</v>
      </c>
      <c r="BE95" s="11" t="s">
        <v>148</v>
      </c>
      <c r="BF95" s="13" t="s">
        <v>2485</v>
      </c>
      <c r="BG95" s="13" t="s">
        <v>2485</v>
      </c>
      <c r="BH95" s="11" t="s">
        <v>2415</v>
      </c>
    </row>
    <row r="96" spans="1:60" s="11" customFormat="1" ht="15" customHeight="1" x14ac:dyDescent="0.25">
      <c r="A96" s="12">
        <v>2020</v>
      </c>
      <c r="B96" s="13" t="s">
        <v>2471</v>
      </c>
      <c r="C96" s="13" t="s">
        <v>2472</v>
      </c>
      <c r="D96" s="11" t="s">
        <v>222</v>
      </c>
      <c r="E96" s="11" t="s">
        <v>134</v>
      </c>
      <c r="F96" s="12">
        <v>4720117</v>
      </c>
      <c r="G96" s="11" t="s">
        <v>2514</v>
      </c>
      <c r="H96" s="11" t="s">
        <v>137</v>
      </c>
      <c r="I96" s="11" t="s">
        <v>2500</v>
      </c>
      <c r="J96" s="11" t="s">
        <v>2515</v>
      </c>
      <c r="K96" s="12">
        <v>4720117</v>
      </c>
      <c r="L96" s="11" t="s">
        <v>2502</v>
      </c>
      <c r="M96" s="12">
        <v>4720117</v>
      </c>
      <c r="N96" s="12">
        <v>4720117</v>
      </c>
      <c r="O96" s="11" t="s">
        <v>137</v>
      </c>
      <c r="P96" s="11" t="s">
        <v>137</v>
      </c>
      <c r="Q96" s="11" t="s">
        <v>137</v>
      </c>
      <c r="R96" s="11" t="s">
        <v>2490</v>
      </c>
      <c r="S96" s="11" t="s">
        <v>754</v>
      </c>
      <c r="T96" s="11" t="s">
        <v>755</v>
      </c>
      <c r="U96" s="11" t="s">
        <v>2491</v>
      </c>
      <c r="V96" s="11" t="s">
        <v>2492</v>
      </c>
      <c r="W96" s="11" t="s">
        <v>2479</v>
      </c>
      <c r="X96" s="11" t="s">
        <v>147</v>
      </c>
      <c r="Y96" s="11" t="s">
        <v>147</v>
      </c>
      <c r="Z96" s="11" t="s">
        <v>148</v>
      </c>
      <c r="AA96" s="11" t="s">
        <v>2514</v>
      </c>
      <c r="AB96" s="11" t="s">
        <v>2505</v>
      </c>
      <c r="AC96" s="12">
        <v>12060139.75</v>
      </c>
      <c r="AD96" s="12">
        <v>13989762.109999999</v>
      </c>
      <c r="AE96" s="11" t="s">
        <v>150</v>
      </c>
      <c r="AF96" s="11" t="s">
        <v>150</v>
      </c>
      <c r="AG96" s="11" t="s">
        <v>151</v>
      </c>
      <c r="AH96" s="11" t="s">
        <v>152</v>
      </c>
      <c r="AI96" s="11" t="s">
        <v>153</v>
      </c>
      <c r="AJ96" s="11" t="s">
        <v>2515</v>
      </c>
      <c r="AK96" s="13" t="s">
        <v>2506</v>
      </c>
      <c r="AL96" s="13" t="s">
        <v>2513</v>
      </c>
      <c r="AM96" s="11" t="s">
        <v>137</v>
      </c>
      <c r="AN96" s="11" t="s">
        <v>137</v>
      </c>
      <c r="AO96" s="12">
        <v>4720117</v>
      </c>
      <c r="AP96" s="11" t="s">
        <v>157</v>
      </c>
      <c r="AQ96" s="11" t="s">
        <v>158</v>
      </c>
      <c r="AR96" s="11" t="s">
        <v>150</v>
      </c>
      <c r="AS96" s="11" t="s">
        <v>783</v>
      </c>
      <c r="AT96" s="11" t="s">
        <v>2516</v>
      </c>
      <c r="AU96" s="11" t="s">
        <v>137</v>
      </c>
      <c r="AV96" s="11" t="s">
        <v>150</v>
      </c>
      <c r="AW96" s="11" t="s">
        <v>183</v>
      </c>
      <c r="AX96" s="11" t="s">
        <v>163</v>
      </c>
      <c r="AY96" s="12">
        <v>4720117</v>
      </c>
      <c r="AZ96" s="11" t="s">
        <v>2484</v>
      </c>
      <c r="BA96" s="11" t="s">
        <v>137</v>
      </c>
      <c r="BB96" s="11" t="s">
        <v>137</v>
      </c>
      <c r="BC96" s="11" t="s">
        <v>137</v>
      </c>
      <c r="BD96" s="11" t="s">
        <v>137</v>
      </c>
      <c r="BE96" s="11" t="s">
        <v>148</v>
      </c>
      <c r="BF96" s="13" t="s">
        <v>2485</v>
      </c>
      <c r="BG96" s="13" t="s">
        <v>2485</v>
      </c>
      <c r="BH96" s="11" t="s">
        <v>2415</v>
      </c>
    </row>
    <row r="97" spans="1:60" s="11" customFormat="1" ht="15" customHeight="1" x14ac:dyDescent="0.25">
      <c r="A97" s="12">
        <v>2020</v>
      </c>
      <c r="B97" s="13" t="s">
        <v>2471</v>
      </c>
      <c r="C97" s="13" t="s">
        <v>2472</v>
      </c>
      <c r="D97" s="11" t="s">
        <v>133</v>
      </c>
      <c r="E97" s="11" t="s">
        <v>134</v>
      </c>
      <c r="F97" s="12">
        <v>4720118</v>
      </c>
      <c r="G97" s="11" t="s">
        <v>2517</v>
      </c>
      <c r="H97" s="11" t="s">
        <v>137</v>
      </c>
      <c r="I97" s="11" t="s">
        <v>2518</v>
      </c>
      <c r="J97" s="11" t="s">
        <v>2519</v>
      </c>
      <c r="K97" s="12">
        <v>4720118</v>
      </c>
      <c r="L97" s="11" t="s">
        <v>2495</v>
      </c>
      <c r="M97" s="12">
        <v>4720118</v>
      </c>
      <c r="N97" s="12">
        <v>4720118</v>
      </c>
      <c r="O97" s="11" t="s">
        <v>137</v>
      </c>
      <c r="P97" s="11" t="s">
        <v>137</v>
      </c>
      <c r="Q97" s="11" t="s">
        <v>137</v>
      </c>
      <c r="R97" s="11" t="s">
        <v>413</v>
      </c>
      <c r="S97" s="11" t="s">
        <v>414</v>
      </c>
      <c r="T97" s="11" t="s">
        <v>342</v>
      </c>
      <c r="U97" s="11" t="s">
        <v>415</v>
      </c>
      <c r="V97" s="11" t="s">
        <v>416</v>
      </c>
      <c r="W97" s="11" t="s">
        <v>2479</v>
      </c>
      <c r="X97" s="11" t="s">
        <v>147</v>
      </c>
      <c r="Y97" s="11" t="s">
        <v>147</v>
      </c>
      <c r="Z97" s="11" t="s">
        <v>148</v>
      </c>
      <c r="AA97" s="11" t="s">
        <v>2517</v>
      </c>
      <c r="AB97" s="11" t="s">
        <v>2506</v>
      </c>
      <c r="AC97" s="12">
        <v>1019938.92</v>
      </c>
      <c r="AD97" s="12">
        <v>1183129.1499999999</v>
      </c>
      <c r="AE97" s="11" t="s">
        <v>150</v>
      </c>
      <c r="AF97" s="11" t="s">
        <v>150</v>
      </c>
      <c r="AG97" s="11" t="s">
        <v>151</v>
      </c>
      <c r="AH97" s="11" t="s">
        <v>152</v>
      </c>
      <c r="AI97" s="11" t="s">
        <v>153</v>
      </c>
      <c r="AJ97" s="11" t="s">
        <v>2520</v>
      </c>
      <c r="AK97" s="13" t="s">
        <v>2521</v>
      </c>
      <c r="AL97" s="13" t="s">
        <v>2522</v>
      </c>
      <c r="AM97" s="11" t="s">
        <v>137</v>
      </c>
      <c r="AN97" s="11" t="s">
        <v>137</v>
      </c>
      <c r="AO97" s="12">
        <v>4720118</v>
      </c>
      <c r="AP97" s="11" t="s">
        <v>157</v>
      </c>
      <c r="AQ97" s="11" t="s">
        <v>158</v>
      </c>
      <c r="AR97" s="11" t="s">
        <v>150</v>
      </c>
      <c r="AS97" s="11" t="s">
        <v>160</v>
      </c>
      <c r="AT97" s="11" t="s">
        <v>2523</v>
      </c>
      <c r="AU97" s="11" t="s">
        <v>137</v>
      </c>
      <c r="AV97" s="11" t="s">
        <v>150</v>
      </c>
      <c r="AW97" s="11" t="s">
        <v>183</v>
      </c>
      <c r="AX97" s="11" t="s">
        <v>163</v>
      </c>
      <c r="AY97" s="12">
        <v>4720118</v>
      </c>
      <c r="AZ97" s="11" t="s">
        <v>2484</v>
      </c>
      <c r="BA97" s="11" t="s">
        <v>137</v>
      </c>
      <c r="BB97" s="11" t="s">
        <v>137</v>
      </c>
      <c r="BC97" s="11" t="s">
        <v>137</v>
      </c>
      <c r="BD97" s="11" t="s">
        <v>137</v>
      </c>
      <c r="BE97" s="11" t="s">
        <v>148</v>
      </c>
      <c r="BF97" s="13" t="s">
        <v>2485</v>
      </c>
      <c r="BG97" s="13" t="s">
        <v>2485</v>
      </c>
      <c r="BH97" s="11" t="s">
        <v>2415</v>
      </c>
    </row>
    <row r="98" spans="1:60" s="11" customFormat="1" ht="15" customHeight="1" x14ac:dyDescent="0.25">
      <c r="A98" s="12">
        <v>2020</v>
      </c>
      <c r="B98" s="13" t="s">
        <v>2471</v>
      </c>
      <c r="C98" s="13" t="s">
        <v>2472</v>
      </c>
      <c r="D98" s="11" t="s">
        <v>133</v>
      </c>
      <c r="E98" s="11" t="s">
        <v>134</v>
      </c>
      <c r="F98" s="12">
        <v>4720119</v>
      </c>
      <c r="G98" s="11" t="s">
        <v>2524</v>
      </c>
      <c r="H98" s="11" t="s">
        <v>137</v>
      </c>
      <c r="I98" s="11" t="s">
        <v>2518</v>
      </c>
      <c r="J98" s="11" t="s">
        <v>2525</v>
      </c>
      <c r="K98" s="12">
        <v>4720119</v>
      </c>
      <c r="L98" s="11" t="s">
        <v>2495</v>
      </c>
      <c r="M98" s="12">
        <v>4720119</v>
      </c>
      <c r="N98" s="12">
        <v>4720119</v>
      </c>
      <c r="O98" s="11" t="s">
        <v>137</v>
      </c>
      <c r="P98" s="11" t="s">
        <v>137</v>
      </c>
      <c r="Q98" s="11" t="s">
        <v>137</v>
      </c>
      <c r="R98" s="11" t="s">
        <v>622</v>
      </c>
      <c r="S98" s="11" t="s">
        <v>406</v>
      </c>
      <c r="T98" s="11" t="s">
        <v>1415</v>
      </c>
      <c r="U98" s="11" t="s">
        <v>2526</v>
      </c>
      <c r="V98" s="11" t="s">
        <v>2527</v>
      </c>
      <c r="W98" s="11" t="s">
        <v>2479</v>
      </c>
      <c r="X98" s="11" t="s">
        <v>147</v>
      </c>
      <c r="Y98" s="11" t="s">
        <v>147</v>
      </c>
      <c r="Z98" s="11" t="s">
        <v>148</v>
      </c>
      <c r="AA98" s="11" t="s">
        <v>2524</v>
      </c>
      <c r="AB98" s="11" t="s">
        <v>2506</v>
      </c>
      <c r="AC98" s="12">
        <v>1318784.06</v>
      </c>
      <c r="AD98" s="12">
        <v>1529789.51</v>
      </c>
      <c r="AE98" s="11" t="s">
        <v>150</v>
      </c>
      <c r="AF98" s="11" t="s">
        <v>150</v>
      </c>
      <c r="AG98" s="11" t="s">
        <v>151</v>
      </c>
      <c r="AH98" s="11" t="s">
        <v>152</v>
      </c>
      <c r="AI98" s="11" t="s">
        <v>153</v>
      </c>
      <c r="AJ98" s="11" t="s">
        <v>2525</v>
      </c>
      <c r="AK98" s="13" t="s">
        <v>2521</v>
      </c>
      <c r="AL98" s="13" t="s">
        <v>2528</v>
      </c>
      <c r="AM98" s="11" t="s">
        <v>137</v>
      </c>
      <c r="AN98" s="11" t="s">
        <v>137</v>
      </c>
      <c r="AO98" s="12">
        <v>4720119</v>
      </c>
      <c r="AP98" s="11" t="s">
        <v>157</v>
      </c>
      <c r="AQ98" s="11" t="s">
        <v>158</v>
      </c>
      <c r="AR98" s="11" t="s">
        <v>150</v>
      </c>
      <c r="AS98" s="11" t="s">
        <v>576</v>
      </c>
      <c r="AT98" s="11" t="s">
        <v>2525</v>
      </c>
      <c r="AU98" s="11" t="s">
        <v>137</v>
      </c>
      <c r="AV98" s="11" t="s">
        <v>150</v>
      </c>
      <c r="AW98" s="11" t="s">
        <v>183</v>
      </c>
      <c r="AX98" s="11" t="s">
        <v>163</v>
      </c>
      <c r="AY98" s="12">
        <v>4720119</v>
      </c>
      <c r="AZ98" s="11" t="s">
        <v>2484</v>
      </c>
      <c r="BA98" s="11" t="s">
        <v>137</v>
      </c>
      <c r="BB98" s="11" t="s">
        <v>137</v>
      </c>
      <c r="BC98" s="11" t="s">
        <v>137</v>
      </c>
      <c r="BD98" s="11" t="s">
        <v>137</v>
      </c>
      <c r="BE98" s="11" t="s">
        <v>148</v>
      </c>
      <c r="BF98" s="13" t="s">
        <v>2485</v>
      </c>
      <c r="BG98" s="13" t="s">
        <v>2485</v>
      </c>
      <c r="BH98" s="11" t="s">
        <v>2415</v>
      </c>
    </row>
    <row r="99" spans="1:60" s="11" customFormat="1" ht="15" customHeight="1" x14ac:dyDescent="0.25">
      <c r="A99" s="12">
        <v>2020</v>
      </c>
      <c r="B99" s="13" t="s">
        <v>2471</v>
      </c>
      <c r="C99" s="13" t="s">
        <v>2472</v>
      </c>
      <c r="D99" s="11" t="s">
        <v>133</v>
      </c>
      <c r="E99" s="11" t="s">
        <v>134</v>
      </c>
      <c r="F99" s="12">
        <v>4720120</v>
      </c>
      <c r="G99" s="11" t="s">
        <v>2529</v>
      </c>
      <c r="H99" s="11" t="s">
        <v>137</v>
      </c>
      <c r="I99" s="11" t="s">
        <v>2518</v>
      </c>
      <c r="J99" s="11" t="s">
        <v>2530</v>
      </c>
      <c r="K99" s="12">
        <v>4720120</v>
      </c>
      <c r="L99" s="11" t="s">
        <v>2495</v>
      </c>
      <c r="M99" s="12">
        <v>4720120</v>
      </c>
      <c r="N99" s="12">
        <v>4720120</v>
      </c>
      <c r="O99" s="11" t="s">
        <v>137</v>
      </c>
      <c r="P99" s="11" t="s">
        <v>137</v>
      </c>
      <c r="Q99" s="11" t="s">
        <v>137</v>
      </c>
      <c r="R99" s="11" t="s">
        <v>332</v>
      </c>
      <c r="S99" s="11" t="s">
        <v>333</v>
      </c>
      <c r="T99" s="11" t="s">
        <v>334</v>
      </c>
      <c r="U99" s="11" t="s">
        <v>2531</v>
      </c>
      <c r="V99" s="11" t="s">
        <v>2532</v>
      </c>
      <c r="W99" s="11" t="s">
        <v>2479</v>
      </c>
      <c r="X99" s="11" t="s">
        <v>147</v>
      </c>
      <c r="Y99" s="11" t="s">
        <v>147</v>
      </c>
      <c r="Z99" s="11" t="s">
        <v>148</v>
      </c>
      <c r="AA99" s="11" t="s">
        <v>2529</v>
      </c>
      <c r="AB99" s="11" t="s">
        <v>2506</v>
      </c>
      <c r="AC99" s="12">
        <v>1139902.6200000001</v>
      </c>
      <c r="AD99" s="12">
        <v>1322287.04</v>
      </c>
      <c r="AE99" s="11" t="s">
        <v>150</v>
      </c>
      <c r="AF99" s="11" t="s">
        <v>150</v>
      </c>
      <c r="AG99" s="11" t="s">
        <v>151</v>
      </c>
      <c r="AH99" s="11" t="s">
        <v>152</v>
      </c>
      <c r="AI99" s="11" t="s">
        <v>153</v>
      </c>
      <c r="AJ99" s="11" t="s">
        <v>2530</v>
      </c>
      <c r="AK99" s="13" t="s">
        <v>2533</v>
      </c>
      <c r="AL99" s="13" t="s">
        <v>2522</v>
      </c>
      <c r="AM99" s="11" t="s">
        <v>137</v>
      </c>
      <c r="AN99" s="11" t="s">
        <v>137</v>
      </c>
      <c r="AO99" s="12">
        <v>4720120</v>
      </c>
      <c r="AP99" s="11" t="s">
        <v>157</v>
      </c>
      <c r="AQ99" s="11" t="s">
        <v>158</v>
      </c>
      <c r="AR99" s="11" t="s">
        <v>150</v>
      </c>
      <c r="AS99" s="11" t="s">
        <v>160</v>
      </c>
      <c r="AT99" s="11" t="s">
        <v>2530</v>
      </c>
      <c r="AU99" s="11" t="s">
        <v>137</v>
      </c>
      <c r="AV99" s="11" t="s">
        <v>150</v>
      </c>
      <c r="AW99" s="11" t="s">
        <v>183</v>
      </c>
      <c r="AX99" s="11" t="s">
        <v>163</v>
      </c>
      <c r="AY99" s="12">
        <v>4720120</v>
      </c>
      <c r="AZ99" s="11" t="s">
        <v>2484</v>
      </c>
      <c r="BA99" s="11" t="s">
        <v>137</v>
      </c>
      <c r="BB99" s="11" t="s">
        <v>137</v>
      </c>
      <c r="BC99" s="11" t="s">
        <v>137</v>
      </c>
      <c r="BD99" s="11" t="s">
        <v>137</v>
      </c>
      <c r="BE99" s="11" t="s">
        <v>148</v>
      </c>
      <c r="BF99" s="13" t="s">
        <v>2485</v>
      </c>
      <c r="BG99" s="13" t="s">
        <v>2485</v>
      </c>
      <c r="BH99" s="11" t="s">
        <v>2415</v>
      </c>
    </row>
    <row r="100" spans="1:60" s="11" customFormat="1" ht="15" customHeight="1" x14ac:dyDescent="0.25">
      <c r="A100" s="12">
        <v>2020</v>
      </c>
      <c r="B100" s="13" t="s">
        <v>2471</v>
      </c>
      <c r="C100" s="13" t="s">
        <v>2472</v>
      </c>
      <c r="D100" s="11" t="s">
        <v>133</v>
      </c>
      <c r="E100" s="11" t="s">
        <v>134</v>
      </c>
      <c r="F100" s="12">
        <v>4720121</v>
      </c>
      <c r="G100" s="11" t="s">
        <v>2534</v>
      </c>
      <c r="H100" s="11" t="s">
        <v>137</v>
      </c>
      <c r="I100" s="11" t="s">
        <v>2518</v>
      </c>
      <c r="J100" s="11" t="s">
        <v>2535</v>
      </c>
      <c r="K100" s="12">
        <v>4720121</v>
      </c>
      <c r="L100" s="11" t="s">
        <v>2495</v>
      </c>
      <c r="M100" s="12">
        <v>4720121</v>
      </c>
      <c r="N100" s="12">
        <v>4720121</v>
      </c>
      <c r="O100" s="11" t="s">
        <v>137</v>
      </c>
      <c r="P100" s="11" t="s">
        <v>137</v>
      </c>
      <c r="Q100" s="11" t="s">
        <v>137</v>
      </c>
      <c r="R100" s="11" t="s">
        <v>192</v>
      </c>
      <c r="S100" s="11" t="s">
        <v>193</v>
      </c>
      <c r="T100" s="11" t="s">
        <v>194</v>
      </c>
      <c r="U100" s="11" t="s">
        <v>2536</v>
      </c>
      <c r="V100" s="11" t="s">
        <v>2537</v>
      </c>
      <c r="W100" s="11" t="s">
        <v>2479</v>
      </c>
      <c r="X100" s="11" t="s">
        <v>147</v>
      </c>
      <c r="Y100" s="11" t="s">
        <v>147</v>
      </c>
      <c r="Z100" s="11" t="s">
        <v>148</v>
      </c>
      <c r="AA100" s="11" t="s">
        <v>2534</v>
      </c>
      <c r="AB100" s="11" t="s">
        <v>2506</v>
      </c>
      <c r="AC100" s="12">
        <v>1199848.44</v>
      </c>
      <c r="AD100" s="12">
        <v>1391824.19</v>
      </c>
      <c r="AE100" s="11" t="s">
        <v>150</v>
      </c>
      <c r="AF100" s="11" t="s">
        <v>150</v>
      </c>
      <c r="AG100" s="11" t="s">
        <v>151</v>
      </c>
      <c r="AH100" s="11" t="s">
        <v>152</v>
      </c>
      <c r="AI100" s="11" t="s">
        <v>153</v>
      </c>
      <c r="AJ100" s="11" t="s">
        <v>2538</v>
      </c>
      <c r="AK100" s="13" t="s">
        <v>2521</v>
      </c>
      <c r="AL100" s="13" t="s">
        <v>2539</v>
      </c>
      <c r="AM100" s="11" t="s">
        <v>137</v>
      </c>
      <c r="AN100" s="11" t="s">
        <v>137</v>
      </c>
      <c r="AO100" s="12">
        <v>4720121</v>
      </c>
      <c r="AP100" s="11" t="s">
        <v>157</v>
      </c>
      <c r="AQ100" s="11" t="s">
        <v>158</v>
      </c>
      <c r="AR100" s="11" t="s">
        <v>150</v>
      </c>
      <c r="AS100" s="11" t="s">
        <v>160</v>
      </c>
      <c r="AT100" s="11" t="s">
        <v>2538</v>
      </c>
      <c r="AU100" s="11" t="s">
        <v>137</v>
      </c>
      <c r="AV100" s="11" t="s">
        <v>150</v>
      </c>
      <c r="AW100" s="11" t="s">
        <v>183</v>
      </c>
      <c r="AX100" s="11" t="s">
        <v>163</v>
      </c>
      <c r="AY100" s="12">
        <v>4720121</v>
      </c>
      <c r="AZ100" s="11" t="s">
        <v>2484</v>
      </c>
      <c r="BA100" s="11" t="s">
        <v>137</v>
      </c>
      <c r="BB100" s="11" t="s">
        <v>137</v>
      </c>
      <c r="BC100" s="11" t="s">
        <v>137</v>
      </c>
      <c r="BD100" s="11" t="s">
        <v>137</v>
      </c>
      <c r="BE100" s="11" t="s">
        <v>148</v>
      </c>
      <c r="BF100" s="13" t="s">
        <v>2485</v>
      </c>
      <c r="BG100" s="13" t="s">
        <v>2485</v>
      </c>
      <c r="BH100" s="11" t="s">
        <v>2415</v>
      </c>
    </row>
    <row r="101" spans="1:60" s="11" customFormat="1" ht="15" customHeight="1" x14ac:dyDescent="0.25">
      <c r="A101" s="12">
        <v>2020</v>
      </c>
      <c r="B101" s="13" t="s">
        <v>2533</v>
      </c>
      <c r="C101" s="13" t="s">
        <v>2540</v>
      </c>
      <c r="D101" s="11" t="s">
        <v>133</v>
      </c>
      <c r="E101" s="11" t="s">
        <v>134</v>
      </c>
      <c r="F101" s="12">
        <v>5330895</v>
      </c>
      <c r="G101" s="11" t="s">
        <v>2541</v>
      </c>
      <c r="H101" s="11" t="s">
        <v>137</v>
      </c>
      <c r="I101" s="11" t="s">
        <v>2502</v>
      </c>
      <c r="J101" s="11" t="s">
        <v>2542</v>
      </c>
      <c r="K101" s="12">
        <v>5330895</v>
      </c>
      <c r="L101" s="11" t="s">
        <v>2543</v>
      </c>
      <c r="M101" s="12">
        <v>5330895</v>
      </c>
      <c r="N101" s="12">
        <v>5330895</v>
      </c>
      <c r="O101" s="11" t="s">
        <v>137</v>
      </c>
      <c r="P101" s="11" t="s">
        <v>137</v>
      </c>
      <c r="Q101" s="11" t="s">
        <v>137</v>
      </c>
      <c r="R101" s="11" t="s">
        <v>510</v>
      </c>
      <c r="S101" s="11" t="s">
        <v>511</v>
      </c>
      <c r="T101" s="11" t="s">
        <v>512</v>
      </c>
      <c r="U101" s="11" t="s">
        <v>2544</v>
      </c>
      <c r="V101" s="11" t="s">
        <v>1296</v>
      </c>
      <c r="W101" s="11" t="s">
        <v>2479</v>
      </c>
      <c r="X101" s="11" t="s">
        <v>147</v>
      </c>
      <c r="Y101" s="11" t="s">
        <v>147</v>
      </c>
      <c r="Z101" s="11" t="s">
        <v>148</v>
      </c>
      <c r="AA101" s="11" t="s">
        <v>2541</v>
      </c>
      <c r="AB101" s="11" t="s">
        <v>2533</v>
      </c>
      <c r="AC101" s="12">
        <v>2311141.64</v>
      </c>
      <c r="AD101" s="12">
        <v>2680924.2999999998</v>
      </c>
      <c r="AE101" s="11" t="s">
        <v>150</v>
      </c>
      <c r="AF101" s="11" t="s">
        <v>150</v>
      </c>
      <c r="AG101" s="11" t="s">
        <v>151</v>
      </c>
      <c r="AH101" s="11" t="s">
        <v>152</v>
      </c>
      <c r="AI101" s="11" t="s">
        <v>153</v>
      </c>
      <c r="AJ101" s="11" t="s">
        <v>2542</v>
      </c>
      <c r="AK101" s="13" t="s">
        <v>2545</v>
      </c>
      <c r="AL101" s="13" t="s">
        <v>2546</v>
      </c>
      <c r="AM101" s="11" t="s">
        <v>137</v>
      </c>
      <c r="AN101" s="11" t="s">
        <v>137</v>
      </c>
      <c r="AO101" s="12">
        <v>5330895</v>
      </c>
      <c r="AP101" s="11" t="s">
        <v>157</v>
      </c>
      <c r="AQ101" s="11" t="s">
        <v>158</v>
      </c>
      <c r="AR101" s="11" t="s">
        <v>150</v>
      </c>
      <c r="AS101" s="11" t="s">
        <v>2547</v>
      </c>
      <c r="AT101" s="11" t="s">
        <v>2542</v>
      </c>
      <c r="AU101" s="11" t="s">
        <v>137</v>
      </c>
      <c r="AV101" s="11" t="s">
        <v>150</v>
      </c>
      <c r="AW101" s="11" t="s">
        <v>183</v>
      </c>
      <c r="AX101" s="11" t="s">
        <v>150</v>
      </c>
      <c r="AY101" s="12">
        <v>5330895</v>
      </c>
      <c r="AZ101" s="11" t="s">
        <v>2484</v>
      </c>
      <c r="BA101" s="11" t="s">
        <v>137</v>
      </c>
      <c r="BB101" s="11" t="s">
        <v>137</v>
      </c>
      <c r="BC101" s="11" t="s">
        <v>137</v>
      </c>
      <c r="BD101" s="11" t="s">
        <v>137</v>
      </c>
      <c r="BE101" s="11" t="s">
        <v>148</v>
      </c>
      <c r="BF101" s="13" t="s">
        <v>2548</v>
      </c>
      <c r="BG101" s="13" t="s">
        <v>2548</v>
      </c>
      <c r="BH101" s="11" t="s">
        <v>2415</v>
      </c>
    </row>
    <row r="102" spans="1:60" s="11" customFormat="1" ht="15" customHeight="1" x14ac:dyDescent="0.25">
      <c r="A102" s="12">
        <v>2020</v>
      </c>
      <c r="B102" s="13" t="s">
        <v>2533</v>
      </c>
      <c r="C102" s="13" t="s">
        <v>2540</v>
      </c>
      <c r="D102" s="11" t="s">
        <v>133</v>
      </c>
      <c r="E102" s="11" t="s">
        <v>134</v>
      </c>
      <c r="F102" s="12">
        <v>5330896</v>
      </c>
      <c r="G102" s="11" t="s">
        <v>2549</v>
      </c>
      <c r="H102" s="11" t="s">
        <v>137</v>
      </c>
      <c r="I102" s="11" t="s">
        <v>2550</v>
      </c>
      <c r="J102" s="11" t="s">
        <v>2551</v>
      </c>
      <c r="K102" s="12">
        <v>5330896</v>
      </c>
      <c r="L102" s="11" t="s">
        <v>2552</v>
      </c>
      <c r="M102" s="12">
        <v>5330896</v>
      </c>
      <c r="N102" s="12">
        <v>5330896</v>
      </c>
      <c r="O102" s="11" t="s">
        <v>137</v>
      </c>
      <c r="P102" s="11" t="s">
        <v>137</v>
      </c>
      <c r="Q102" s="11" t="s">
        <v>137</v>
      </c>
      <c r="R102" s="11" t="s">
        <v>204</v>
      </c>
      <c r="S102" s="11" t="s">
        <v>205</v>
      </c>
      <c r="T102" s="11" t="s">
        <v>206</v>
      </c>
      <c r="U102" s="11" t="s">
        <v>2553</v>
      </c>
      <c r="V102" s="11" t="s">
        <v>2554</v>
      </c>
      <c r="W102" s="11" t="s">
        <v>2479</v>
      </c>
      <c r="X102" s="11" t="s">
        <v>147</v>
      </c>
      <c r="Y102" s="11" t="s">
        <v>147</v>
      </c>
      <c r="Z102" s="11" t="s">
        <v>148</v>
      </c>
      <c r="AA102" s="11" t="s">
        <v>2549</v>
      </c>
      <c r="AB102" s="11" t="s">
        <v>2555</v>
      </c>
      <c r="AC102" s="12">
        <v>2366403.23</v>
      </c>
      <c r="AD102" s="12">
        <v>2745027.75</v>
      </c>
      <c r="AE102" s="11" t="s">
        <v>150</v>
      </c>
      <c r="AF102" s="11" t="s">
        <v>150</v>
      </c>
      <c r="AG102" s="11" t="s">
        <v>151</v>
      </c>
      <c r="AH102" s="11" t="s">
        <v>152</v>
      </c>
      <c r="AI102" s="11" t="s">
        <v>153</v>
      </c>
      <c r="AJ102" s="11" t="s">
        <v>2551</v>
      </c>
      <c r="AK102" s="13" t="s">
        <v>2482</v>
      </c>
      <c r="AL102" s="13" t="s">
        <v>2556</v>
      </c>
      <c r="AM102" s="11" t="s">
        <v>137</v>
      </c>
      <c r="AN102" s="11" t="s">
        <v>137</v>
      </c>
      <c r="AO102" s="12">
        <v>5330896</v>
      </c>
      <c r="AP102" s="11" t="s">
        <v>157</v>
      </c>
      <c r="AQ102" s="11" t="s">
        <v>158</v>
      </c>
      <c r="AR102" s="11" t="s">
        <v>150</v>
      </c>
      <c r="AS102" s="11" t="s">
        <v>160</v>
      </c>
      <c r="AT102" s="11" t="s">
        <v>2551</v>
      </c>
      <c r="AU102" s="11" t="s">
        <v>137</v>
      </c>
      <c r="AV102" s="11" t="s">
        <v>150</v>
      </c>
      <c r="AW102" s="11" t="s">
        <v>183</v>
      </c>
      <c r="AX102" s="11" t="s">
        <v>150</v>
      </c>
      <c r="AY102" s="12">
        <v>5330896</v>
      </c>
      <c r="AZ102" s="11" t="s">
        <v>2484</v>
      </c>
      <c r="BA102" s="11" t="s">
        <v>137</v>
      </c>
      <c r="BB102" s="11" t="s">
        <v>137</v>
      </c>
      <c r="BC102" s="11" t="s">
        <v>137</v>
      </c>
      <c r="BD102" s="11" t="s">
        <v>137</v>
      </c>
      <c r="BE102" s="11" t="s">
        <v>148</v>
      </c>
      <c r="BF102" s="13" t="s">
        <v>2548</v>
      </c>
      <c r="BG102" s="13" t="s">
        <v>2548</v>
      </c>
      <c r="BH102" s="11" t="s">
        <v>2415</v>
      </c>
    </row>
    <row r="103" spans="1:60" s="11" customFormat="1" ht="15" customHeight="1" x14ac:dyDescent="0.25">
      <c r="A103" s="12">
        <v>2020</v>
      </c>
      <c r="B103" s="13" t="s">
        <v>2533</v>
      </c>
      <c r="C103" s="13" t="s">
        <v>2540</v>
      </c>
      <c r="D103" s="11" t="s">
        <v>133</v>
      </c>
      <c r="E103" s="11" t="s">
        <v>134</v>
      </c>
      <c r="F103" s="12">
        <v>5330897</v>
      </c>
      <c r="G103" s="11" t="s">
        <v>2557</v>
      </c>
      <c r="H103" s="11" t="s">
        <v>137</v>
      </c>
      <c r="I103" s="11" t="s">
        <v>2550</v>
      </c>
      <c r="J103" s="11" t="s">
        <v>2558</v>
      </c>
      <c r="K103" s="12">
        <v>5330897</v>
      </c>
      <c r="L103" s="11" t="s">
        <v>2552</v>
      </c>
      <c r="M103" s="12">
        <v>5330897</v>
      </c>
      <c r="N103" s="12">
        <v>5330897</v>
      </c>
      <c r="O103" s="11" t="s">
        <v>137</v>
      </c>
      <c r="P103" s="11" t="s">
        <v>137</v>
      </c>
      <c r="Q103" s="11" t="s">
        <v>137</v>
      </c>
      <c r="R103" s="11" t="s">
        <v>1088</v>
      </c>
      <c r="S103" s="11" t="s">
        <v>455</v>
      </c>
      <c r="T103" s="11" t="s">
        <v>789</v>
      </c>
      <c r="U103" s="11" t="s">
        <v>2559</v>
      </c>
      <c r="V103" s="11" t="s">
        <v>1090</v>
      </c>
      <c r="W103" s="11" t="s">
        <v>2479</v>
      </c>
      <c r="X103" s="11" t="s">
        <v>147</v>
      </c>
      <c r="Y103" s="11" t="s">
        <v>147</v>
      </c>
      <c r="Z103" s="11" t="s">
        <v>148</v>
      </c>
      <c r="AA103" s="11" t="s">
        <v>2557</v>
      </c>
      <c r="AB103" s="11" t="s">
        <v>2555</v>
      </c>
      <c r="AC103" s="12">
        <v>3077252.32</v>
      </c>
      <c r="AD103" s="12">
        <v>3569612.69</v>
      </c>
      <c r="AE103" s="11" t="s">
        <v>150</v>
      </c>
      <c r="AF103" s="11" t="s">
        <v>150</v>
      </c>
      <c r="AG103" s="11" t="s">
        <v>151</v>
      </c>
      <c r="AH103" s="11" t="s">
        <v>152</v>
      </c>
      <c r="AI103" s="11" t="s">
        <v>153</v>
      </c>
      <c r="AJ103" s="11" t="s">
        <v>2558</v>
      </c>
      <c r="AK103" s="13" t="s">
        <v>2482</v>
      </c>
      <c r="AL103" s="13" t="s">
        <v>2556</v>
      </c>
      <c r="AM103" s="11" t="s">
        <v>137</v>
      </c>
      <c r="AN103" s="11" t="s">
        <v>137</v>
      </c>
      <c r="AO103" s="12">
        <v>5330897</v>
      </c>
      <c r="AP103" s="11" t="s">
        <v>157</v>
      </c>
      <c r="AQ103" s="11" t="s">
        <v>158</v>
      </c>
      <c r="AR103" s="11" t="s">
        <v>150</v>
      </c>
      <c r="AS103" s="11" t="s">
        <v>160</v>
      </c>
      <c r="AT103" s="11" t="s">
        <v>2558</v>
      </c>
      <c r="AU103" s="11" t="s">
        <v>137</v>
      </c>
      <c r="AV103" s="11" t="s">
        <v>150</v>
      </c>
      <c r="AW103" s="11" t="s">
        <v>162</v>
      </c>
      <c r="AX103" s="11" t="s">
        <v>150</v>
      </c>
      <c r="AY103" s="12">
        <v>5330897</v>
      </c>
      <c r="AZ103" s="11" t="s">
        <v>2484</v>
      </c>
      <c r="BA103" s="11" t="s">
        <v>137</v>
      </c>
      <c r="BB103" s="11" t="s">
        <v>137</v>
      </c>
      <c r="BC103" s="11" t="s">
        <v>137</v>
      </c>
      <c r="BD103" s="11" t="s">
        <v>137</v>
      </c>
      <c r="BE103" s="11" t="s">
        <v>148</v>
      </c>
      <c r="BF103" s="13" t="s">
        <v>2548</v>
      </c>
      <c r="BG103" s="13" t="s">
        <v>2548</v>
      </c>
      <c r="BH103" s="11" t="s">
        <v>2415</v>
      </c>
    </row>
    <row r="104" spans="1:60" s="11" customFormat="1" ht="15" customHeight="1" x14ac:dyDescent="0.25">
      <c r="A104" s="12">
        <v>2020</v>
      </c>
      <c r="B104" s="13" t="s">
        <v>2533</v>
      </c>
      <c r="C104" s="13" t="s">
        <v>2540</v>
      </c>
      <c r="D104" s="11" t="s">
        <v>133</v>
      </c>
      <c r="E104" s="11" t="s">
        <v>134</v>
      </c>
      <c r="F104" s="12">
        <v>5330898</v>
      </c>
      <c r="G104" s="11" t="s">
        <v>2560</v>
      </c>
      <c r="H104" s="11" t="s">
        <v>137</v>
      </c>
      <c r="I104" s="11" t="s">
        <v>2493</v>
      </c>
      <c r="J104" s="11" t="s">
        <v>2561</v>
      </c>
      <c r="K104" s="12">
        <v>5330898</v>
      </c>
      <c r="L104" s="11" t="s">
        <v>2550</v>
      </c>
      <c r="M104" s="12">
        <v>5330898</v>
      </c>
      <c r="N104" s="12">
        <v>5330898</v>
      </c>
      <c r="O104" s="11" t="s">
        <v>137</v>
      </c>
      <c r="P104" s="11" t="s">
        <v>137</v>
      </c>
      <c r="Q104" s="11" t="s">
        <v>137</v>
      </c>
      <c r="R104" s="11" t="s">
        <v>2562</v>
      </c>
      <c r="S104" s="11" t="s">
        <v>892</v>
      </c>
      <c r="T104" s="11" t="s">
        <v>466</v>
      </c>
      <c r="U104" s="11" t="s">
        <v>2563</v>
      </c>
      <c r="V104" s="11" t="s">
        <v>2564</v>
      </c>
      <c r="W104" s="11" t="s">
        <v>2479</v>
      </c>
      <c r="X104" s="11" t="s">
        <v>147</v>
      </c>
      <c r="Y104" s="11" t="s">
        <v>147</v>
      </c>
      <c r="Z104" s="11" t="s">
        <v>148</v>
      </c>
      <c r="AA104" s="11" t="s">
        <v>2560</v>
      </c>
      <c r="AB104" s="11" t="s">
        <v>2565</v>
      </c>
      <c r="AC104" s="12">
        <v>1287316.2</v>
      </c>
      <c r="AD104" s="12">
        <v>1493286.79</v>
      </c>
      <c r="AE104" s="11" t="s">
        <v>150</v>
      </c>
      <c r="AF104" s="11" t="s">
        <v>150</v>
      </c>
      <c r="AG104" s="11" t="s">
        <v>151</v>
      </c>
      <c r="AH104" s="11" t="s">
        <v>152</v>
      </c>
      <c r="AI104" s="11" t="s">
        <v>153</v>
      </c>
      <c r="AJ104" s="11" t="s">
        <v>2561</v>
      </c>
      <c r="AK104" s="13" t="s">
        <v>2566</v>
      </c>
      <c r="AL104" s="13" t="s">
        <v>2567</v>
      </c>
      <c r="AM104" s="11" t="s">
        <v>137</v>
      </c>
      <c r="AN104" s="11" t="s">
        <v>137</v>
      </c>
      <c r="AO104" s="12">
        <v>5330898</v>
      </c>
      <c r="AP104" s="11" t="s">
        <v>157</v>
      </c>
      <c r="AQ104" s="11" t="s">
        <v>158</v>
      </c>
      <c r="AR104" s="11" t="s">
        <v>150</v>
      </c>
      <c r="AS104" s="11" t="s">
        <v>2568</v>
      </c>
      <c r="AT104" s="11" t="s">
        <v>2561</v>
      </c>
      <c r="AU104" s="11" t="s">
        <v>137</v>
      </c>
      <c r="AV104" s="11" t="s">
        <v>150</v>
      </c>
      <c r="AW104" s="11" t="s">
        <v>183</v>
      </c>
      <c r="AX104" s="11" t="s">
        <v>150</v>
      </c>
      <c r="AY104" s="12">
        <v>5330898</v>
      </c>
      <c r="AZ104" s="11" t="s">
        <v>2484</v>
      </c>
      <c r="BA104" s="11" t="s">
        <v>137</v>
      </c>
      <c r="BB104" s="11" t="s">
        <v>137</v>
      </c>
      <c r="BC104" s="11" t="s">
        <v>137</v>
      </c>
      <c r="BD104" s="11" t="s">
        <v>137</v>
      </c>
      <c r="BE104" s="11" t="s">
        <v>148</v>
      </c>
      <c r="BF104" s="13" t="s">
        <v>2548</v>
      </c>
      <c r="BG104" s="13" t="s">
        <v>2548</v>
      </c>
      <c r="BH104" s="11" t="s">
        <v>2415</v>
      </c>
    </row>
    <row r="105" spans="1:60" s="11" customFormat="1" ht="15" customHeight="1" x14ac:dyDescent="0.25">
      <c r="A105" s="12">
        <v>2020</v>
      </c>
      <c r="B105" s="13" t="s">
        <v>2533</v>
      </c>
      <c r="C105" s="13" t="s">
        <v>2540</v>
      </c>
      <c r="D105" s="11" t="s">
        <v>133</v>
      </c>
      <c r="E105" s="11" t="s">
        <v>134</v>
      </c>
      <c r="F105" s="12">
        <v>5330899</v>
      </c>
      <c r="G105" s="11" t="s">
        <v>2569</v>
      </c>
      <c r="H105" s="11" t="s">
        <v>137</v>
      </c>
      <c r="I105" s="11" t="s">
        <v>2493</v>
      </c>
      <c r="J105" s="11" t="s">
        <v>2570</v>
      </c>
      <c r="K105" s="12">
        <v>5330899</v>
      </c>
      <c r="L105" s="11" t="s">
        <v>2493</v>
      </c>
      <c r="M105" s="12">
        <v>5330899</v>
      </c>
      <c r="N105" s="12">
        <v>5330899</v>
      </c>
      <c r="O105" s="11" t="s">
        <v>137</v>
      </c>
      <c r="P105" s="11" t="s">
        <v>137</v>
      </c>
      <c r="Q105" s="11" t="s">
        <v>137</v>
      </c>
      <c r="R105" s="11" t="s">
        <v>265</v>
      </c>
      <c r="S105" s="11" t="s">
        <v>266</v>
      </c>
      <c r="T105" s="11" t="s">
        <v>267</v>
      </c>
      <c r="U105" s="11" t="s">
        <v>268</v>
      </c>
      <c r="V105" s="11" t="s">
        <v>269</v>
      </c>
      <c r="W105" s="11" t="s">
        <v>2479</v>
      </c>
      <c r="X105" s="11" t="s">
        <v>147</v>
      </c>
      <c r="Y105" s="11" t="s">
        <v>147</v>
      </c>
      <c r="Z105" s="11" t="s">
        <v>148</v>
      </c>
      <c r="AA105" s="11" t="s">
        <v>2569</v>
      </c>
      <c r="AB105" s="11" t="s">
        <v>2565</v>
      </c>
      <c r="AC105" s="12">
        <v>1648317.69</v>
      </c>
      <c r="AD105" s="12">
        <v>1912048.52</v>
      </c>
      <c r="AE105" s="11" t="s">
        <v>150</v>
      </c>
      <c r="AF105" s="11" t="s">
        <v>150</v>
      </c>
      <c r="AG105" s="11" t="s">
        <v>151</v>
      </c>
      <c r="AH105" s="11" t="s">
        <v>152</v>
      </c>
      <c r="AI105" s="11" t="s">
        <v>153</v>
      </c>
      <c r="AJ105" s="11" t="s">
        <v>2570</v>
      </c>
      <c r="AK105" s="13" t="s">
        <v>2566</v>
      </c>
      <c r="AL105" s="13" t="s">
        <v>2571</v>
      </c>
      <c r="AM105" s="11" t="s">
        <v>137</v>
      </c>
      <c r="AN105" s="11" t="s">
        <v>137</v>
      </c>
      <c r="AO105" s="12">
        <v>5330899</v>
      </c>
      <c r="AP105" s="11" t="s">
        <v>157</v>
      </c>
      <c r="AQ105" s="11" t="s">
        <v>158</v>
      </c>
      <c r="AR105" s="11" t="s">
        <v>150</v>
      </c>
      <c r="AS105" s="11" t="s">
        <v>597</v>
      </c>
      <c r="AT105" s="11" t="s">
        <v>2570</v>
      </c>
      <c r="AU105" s="11" t="s">
        <v>137</v>
      </c>
      <c r="AV105" s="11" t="s">
        <v>150</v>
      </c>
      <c r="AW105" s="11" t="s">
        <v>162</v>
      </c>
      <c r="AX105" s="11" t="s">
        <v>150</v>
      </c>
      <c r="AY105" s="12">
        <v>5330899</v>
      </c>
      <c r="AZ105" s="11" t="s">
        <v>2484</v>
      </c>
      <c r="BA105" s="11" t="s">
        <v>137</v>
      </c>
      <c r="BB105" s="11" t="s">
        <v>137</v>
      </c>
      <c r="BC105" s="11" t="s">
        <v>137</v>
      </c>
      <c r="BD105" s="11" t="s">
        <v>137</v>
      </c>
      <c r="BE105" s="11" t="s">
        <v>148</v>
      </c>
      <c r="BF105" s="13" t="s">
        <v>2548</v>
      </c>
      <c r="BG105" s="13" t="s">
        <v>2548</v>
      </c>
      <c r="BH105" s="11" t="s">
        <v>2415</v>
      </c>
    </row>
    <row r="106" spans="1:60" s="11" customFormat="1" ht="15" customHeight="1" x14ac:dyDescent="0.25">
      <c r="A106" s="12">
        <v>2020</v>
      </c>
      <c r="B106" s="13" t="s">
        <v>2533</v>
      </c>
      <c r="C106" s="13" t="s">
        <v>2540</v>
      </c>
      <c r="D106" s="11" t="s">
        <v>133</v>
      </c>
      <c r="E106" s="11" t="s">
        <v>134</v>
      </c>
      <c r="F106" s="12">
        <v>5330900</v>
      </c>
      <c r="G106" s="11" t="s">
        <v>2572</v>
      </c>
      <c r="H106" s="11" t="s">
        <v>137</v>
      </c>
      <c r="I106" s="11" t="s">
        <v>2493</v>
      </c>
      <c r="J106" s="11" t="s">
        <v>2573</v>
      </c>
      <c r="K106" s="12">
        <v>5330900</v>
      </c>
      <c r="L106" s="11" t="s">
        <v>2574</v>
      </c>
      <c r="M106" s="12">
        <v>5330900</v>
      </c>
      <c r="N106" s="12">
        <v>5330900</v>
      </c>
      <c r="O106" s="11" t="s">
        <v>137</v>
      </c>
      <c r="P106" s="11" t="s">
        <v>137</v>
      </c>
      <c r="Q106" s="11" t="s">
        <v>137</v>
      </c>
      <c r="R106" s="11" t="s">
        <v>582</v>
      </c>
      <c r="S106" s="11" t="s">
        <v>583</v>
      </c>
      <c r="T106" s="11" t="s">
        <v>307</v>
      </c>
      <c r="U106" s="11" t="s">
        <v>2575</v>
      </c>
      <c r="V106" s="11" t="s">
        <v>2576</v>
      </c>
      <c r="W106" s="11" t="s">
        <v>2479</v>
      </c>
      <c r="X106" s="11" t="s">
        <v>147</v>
      </c>
      <c r="Y106" s="11" t="s">
        <v>147</v>
      </c>
      <c r="Z106" s="11" t="s">
        <v>148</v>
      </c>
      <c r="AA106" s="11" t="s">
        <v>2572</v>
      </c>
      <c r="AB106" s="11" t="s">
        <v>2565</v>
      </c>
      <c r="AC106" s="12">
        <v>1075600</v>
      </c>
      <c r="AD106" s="12">
        <v>1247696</v>
      </c>
      <c r="AE106" s="11" t="s">
        <v>150</v>
      </c>
      <c r="AF106" s="11" t="s">
        <v>150</v>
      </c>
      <c r="AG106" s="11" t="s">
        <v>151</v>
      </c>
      <c r="AH106" s="11" t="s">
        <v>152</v>
      </c>
      <c r="AI106" s="11" t="s">
        <v>153</v>
      </c>
      <c r="AJ106" s="11" t="s">
        <v>2573</v>
      </c>
      <c r="AK106" s="13" t="s">
        <v>2566</v>
      </c>
      <c r="AL106" s="13" t="s">
        <v>2522</v>
      </c>
      <c r="AM106" s="11" t="s">
        <v>137</v>
      </c>
      <c r="AN106" s="11" t="s">
        <v>137</v>
      </c>
      <c r="AO106" s="12">
        <v>5330900</v>
      </c>
      <c r="AP106" s="11" t="s">
        <v>157</v>
      </c>
      <c r="AQ106" s="11" t="s">
        <v>158</v>
      </c>
      <c r="AR106" s="11" t="s">
        <v>150</v>
      </c>
      <c r="AS106" s="11" t="s">
        <v>160</v>
      </c>
      <c r="AT106" s="11" t="s">
        <v>2573</v>
      </c>
      <c r="AU106" s="11" t="s">
        <v>137</v>
      </c>
      <c r="AV106" s="11" t="s">
        <v>150</v>
      </c>
      <c r="AW106" s="11" t="s">
        <v>162</v>
      </c>
      <c r="AX106" s="11" t="s">
        <v>150</v>
      </c>
      <c r="AY106" s="12">
        <v>5330900</v>
      </c>
      <c r="AZ106" s="11" t="s">
        <v>2484</v>
      </c>
      <c r="BA106" s="11" t="s">
        <v>137</v>
      </c>
      <c r="BB106" s="11" t="s">
        <v>137</v>
      </c>
      <c r="BC106" s="11" t="s">
        <v>137</v>
      </c>
      <c r="BD106" s="11" t="s">
        <v>137</v>
      </c>
      <c r="BE106" s="11" t="s">
        <v>148</v>
      </c>
      <c r="BF106" s="13" t="s">
        <v>2548</v>
      </c>
      <c r="BG106" s="13" t="s">
        <v>2548</v>
      </c>
      <c r="BH106" s="11" t="s">
        <v>2415</v>
      </c>
    </row>
    <row r="107" spans="1:60" s="11" customFormat="1" ht="15" customHeight="1" x14ac:dyDescent="0.25">
      <c r="A107" s="12">
        <v>2020</v>
      </c>
      <c r="B107" s="13" t="s">
        <v>2533</v>
      </c>
      <c r="C107" s="13" t="s">
        <v>2540</v>
      </c>
      <c r="D107" s="11" t="s">
        <v>133</v>
      </c>
      <c r="E107" s="11" t="s">
        <v>134</v>
      </c>
      <c r="F107" s="12">
        <v>5330901</v>
      </c>
      <c r="G107" s="11" t="s">
        <v>2577</v>
      </c>
      <c r="H107" s="11" t="s">
        <v>137</v>
      </c>
      <c r="I107" s="11" t="s">
        <v>2493</v>
      </c>
      <c r="J107" s="11" t="s">
        <v>2578</v>
      </c>
      <c r="K107" s="12">
        <v>5330901</v>
      </c>
      <c r="L107" s="11" t="s">
        <v>2574</v>
      </c>
      <c r="M107" s="12">
        <v>5330901</v>
      </c>
      <c r="N107" s="12">
        <v>5330901</v>
      </c>
      <c r="O107" s="11" t="s">
        <v>137</v>
      </c>
      <c r="P107" s="11" t="s">
        <v>137</v>
      </c>
      <c r="Q107" s="11" t="s">
        <v>137</v>
      </c>
      <c r="R107" s="11" t="s">
        <v>204</v>
      </c>
      <c r="S107" s="11" t="s">
        <v>205</v>
      </c>
      <c r="T107" s="11" t="s">
        <v>206</v>
      </c>
      <c r="U107" s="11" t="s">
        <v>207</v>
      </c>
      <c r="V107" s="11" t="s">
        <v>2579</v>
      </c>
      <c r="W107" s="11" t="s">
        <v>2479</v>
      </c>
      <c r="X107" s="11" t="s">
        <v>147</v>
      </c>
      <c r="Y107" s="11" t="s">
        <v>147</v>
      </c>
      <c r="Z107" s="11" t="s">
        <v>148</v>
      </c>
      <c r="AA107" s="11" t="s">
        <v>2577</v>
      </c>
      <c r="AB107" s="11" t="s">
        <v>2565</v>
      </c>
      <c r="AC107" s="12">
        <v>1090647.8600000001</v>
      </c>
      <c r="AD107" s="12">
        <v>1265151.52</v>
      </c>
      <c r="AE107" s="11" t="s">
        <v>150</v>
      </c>
      <c r="AF107" s="11" t="s">
        <v>150</v>
      </c>
      <c r="AG107" s="11" t="s">
        <v>151</v>
      </c>
      <c r="AH107" s="11" t="s">
        <v>152</v>
      </c>
      <c r="AI107" s="11" t="s">
        <v>153</v>
      </c>
      <c r="AJ107" s="11" t="s">
        <v>2578</v>
      </c>
      <c r="AK107" s="13" t="s">
        <v>2566</v>
      </c>
      <c r="AL107" s="13" t="s">
        <v>2580</v>
      </c>
      <c r="AM107" s="11" t="s">
        <v>137</v>
      </c>
      <c r="AN107" s="11" t="s">
        <v>137</v>
      </c>
      <c r="AO107" s="12">
        <v>5330901</v>
      </c>
      <c r="AP107" s="11" t="s">
        <v>157</v>
      </c>
      <c r="AQ107" s="11" t="s">
        <v>158</v>
      </c>
      <c r="AR107" s="11" t="s">
        <v>150</v>
      </c>
      <c r="AS107" s="11" t="s">
        <v>495</v>
      </c>
      <c r="AT107" s="11" t="s">
        <v>2578</v>
      </c>
      <c r="AU107" s="11" t="s">
        <v>137</v>
      </c>
      <c r="AV107" s="11" t="s">
        <v>150</v>
      </c>
      <c r="AW107" s="11" t="s">
        <v>183</v>
      </c>
      <c r="AX107" s="11" t="s">
        <v>150</v>
      </c>
      <c r="AY107" s="12">
        <v>5330901</v>
      </c>
      <c r="AZ107" s="11" t="s">
        <v>2484</v>
      </c>
      <c r="BA107" s="11" t="s">
        <v>137</v>
      </c>
      <c r="BB107" s="11" t="s">
        <v>137</v>
      </c>
      <c r="BC107" s="11" t="s">
        <v>137</v>
      </c>
      <c r="BD107" s="11" t="s">
        <v>137</v>
      </c>
      <c r="BE107" s="11" t="s">
        <v>148</v>
      </c>
      <c r="BF107" s="13" t="s">
        <v>2548</v>
      </c>
      <c r="BG107" s="13" t="s">
        <v>2548</v>
      </c>
      <c r="BH107" s="11" t="s">
        <v>2415</v>
      </c>
    </row>
    <row r="108" spans="1:60" s="11" customFormat="1" ht="15" customHeight="1" x14ac:dyDescent="0.25">
      <c r="A108" s="12">
        <v>2020</v>
      </c>
      <c r="B108" s="13" t="s">
        <v>2533</v>
      </c>
      <c r="C108" s="13" t="s">
        <v>2540</v>
      </c>
      <c r="D108" s="11" t="s">
        <v>133</v>
      </c>
      <c r="E108" s="11" t="s">
        <v>134</v>
      </c>
      <c r="F108" s="12">
        <v>5330902</v>
      </c>
      <c r="G108" s="11" t="s">
        <v>2581</v>
      </c>
      <c r="H108" s="11" t="s">
        <v>137</v>
      </c>
      <c r="I108" s="11" t="s">
        <v>2582</v>
      </c>
      <c r="J108" s="11" t="s">
        <v>2583</v>
      </c>
      <c r="K108" s="12">
        <v>5330902</v>
      </c>
      <c r="L108" s="11" t="s">
        <v>2584</v>
      </c>
      <c r="M108" s="12">
        <v>5330902</v>
      </c>
      <c r="N108" s="12">
        <v>5330902</v>
      </c>
      <c r="O108" s="11" t="s">
        <v>137</v>
      </c>
      <c r="P108" s="11" t="s">
        <v>137</v>
      </c>
      <c r="Q108" s="11" t="s">
        <v>137</v>
      </c>
      <c r="R108" s="11" t="s">
        <v>777</v>
      </c>
      <c r="S108" s="11" t="s">
        <v>217</v>
      </c>
      <c r="T108" s="11" t="s">
        <v>725</v>
      </c>
      <c r="U108" s="11" t="s">
        <v>778</v>
      </c>
      <c r="V108" s="11" t="s">
        <v>1010</v>
      </c>
      <c r="W108" s="11" t="s">
        <v>2479</v>
      </c>
      <c r="X108" s="11" t="s">
        <v>147</v>
      </c>
      <c r="Y108" s="11" t="s">
        <v>147</v>
      </c>
      <c r="Z108" s="11" t="s">
        <v>148</v>
      </c>
      <c r="AA108" s="11" t="s">
        <v>2581</v>
      </c>
      <c r="AB108" s="11" t="s">
        <v>2485</v>
      </c>
      <c r="AC108" s="12">
        <v>2310840.19</v>
      </c>
      <c r="AD108" s="12">
        <v>268574.62</v>
      </c>
      <c r="AE108" s="11" t="s">
        <v>150</v>
      </c>
      <c r="AF108" s="11" t="s">
        <v>150</v>
      </c>
      <c r="AG108" s="11" t="s">
        <v>151</v>
      </c>
      <c r="AH108" s="11" t="s">
        <v>152</v>
      </c>
      <c r="AI108" s="11" t="s">
        <v>153</v>
      </c>
      <c r="AJ108" s="11" t="s">
        <v>2583</v>
      </c>
      <c r="AK108" s="13" t="s">
        <v>2585</v>
      </c>
      <c r="AL108" s="13" t="s">
        <v>2586</v>
      </c>
      <c r="AM108" s="11" t="s">
        <v>137</v>
      </c>
      <c r="AN108" s="11" t="s">
        <v>137</v>
      </c>
      <c r="AO108" s="12">
        <v>5330902</v>
      </c>
      <c r="AP108" s="11" t="s">
        <v>157</v>
      </c>
      <c r="AQ108" s="11" t="s">
        <v>158</v>
      </c>
      <c r="AR108" s="11" t="s">
        <v>150</v>
      </c>
      <c r="AS108" s="11" t="s">
        <v>783</v>
      </c>
      <c r="AT108" s="11" t="s">
        <v>2583</v>
      </c>
      <c r="AU108" s="11" t="s">
        <v>137</v>
      </c>
      <c r="AV108" s="11" t="s">
        <v>150</v>
      </c>
      <c r="AW108" s="11" t="s">
        <v>183</v>
      </c>
      <c r="AX108" s="11" t="s">
        <v>150</v>
      </c>
      <c r="AY108" s="12">
        <v>5330902</v>
      </c>
      <c r="AZ108" s="11" t="s">
        <v>2484</v>
      </c>
      <c r="BA108" s="11" t="s">
        <v>137</v>
      </c>
      <c r="BB108" s="11" t="s">
        <v>137</v>
      </c>
      <c r="BC108" s="11" t="s">
        <v>137</v>
      </c>
      <c r="BD108" s="11" t="s">
        <v>137</v>
      </c>
      <c r="BE108" s="11" t="s">
        <v>148</v>
      </c>
      <c r="BF108" s="13" t="s">
        <v>2548</v>
      </c>
      <c r="BG108" s="13" t="s">
        <v>2548</v>
      </c>
      <c r="BH108" s="11" t="s">
        <v>2415</v>
      </c>
    </row>
    <row r="109" spans="1:60" s="11" customFormat="1" ht="15" customHeight="1" x14ac:dyDescent="0.25">
      <c r="A109" s="12">
        <v>2020</v>
      </c>
      <c r="B109" s="13" t="s">
        <v>2533</v>
      </c>
      <c r="C109" s="13" t="s">
        <v>2540</v>
      </c>
      <c r="D109" s="11" t="s">
        <v>133</v>
      </c>
      <c r="E109" s="11" t="s">
        <v>134</v>
      </c>
      <c r="F109" s="12">
        <v>5330903</v>
      </c>
      <c r="G109" s="11" t="s">
        <v>2587</v>
      </c>
      <c r="H109" s="11" t="s">
        <v>137</v>
      </c>
      <c r="I109" s="11" t="s">
        <v>2582</v>
      </c>
      <c r="J109" s="11" t="s">
        <v>2588</v>
      </c>
      <c r="K109" s="12">
        <v>5330903</v>
      </c>
      <c r="L109" s="11" t="s">
        <v>2584</v>
      </c>
      <c r="M109" s="12">
        <v>5330903</v>
      </c>
      <c r="N109" s="12">
        <v>5330903</v>
      </c>
      <c r="O109" s="11" t="s">
        <v>137</v>
      </c>
      <c r="P109" s="11" t="s">
        <v>137</v>
      </c>
      <c r="Q109" s="11" t="s">
        <v>137</v>
      </c>
      <c r="R109" s="11" t="s">
        <v>216</v>
      </c>
      <c r="S109" s="11" t="s">
        <v>297</v>
      </c>
      <c r="T109" s="11" t="s">
        <v>298</v>
      </c>
      <c r="U109" s="11" t="s">
        <v>299</v>
      </c>
      <c r="V109" s="11" t="s">
        <v>300</v>
      </c>
      <c r="W109" s="11" t="s">
        <v>2479</v>
      </c>
      <c r="X109" s="11" t="s">
        <v>147</v>
      </c>
      <c r="Y109" s="11" t="s">
        <v>147</v>
      </c>
      <c r="Z109" s="11" t="s">
        <v>148</v>
      </c>
      <c r="AA109" s="11" t="s">
        <v>2587</v>
      </c>
      <c r="AB109" s="11" t="s">
        <v>2485</v>
      </c>
      <c r="AC109" s="12">
        <v>1773682.34</v>
      </c>
      <c r="AD109" s="12">
        <v>2057471.51</v>
      </c>
      <c r="AE109" s="11" t="s">
        <v>150</v>
      </c>
      <c r="AF109" s="11" t="s">
        <v>150</v>
      </c>
      <c r="AG109" s="11" t="s">
        <v>151</v>
      </c>
      <c r="AH109" s="11" t="s">
        <v>152</v>
      </c>
      <c r="AI109" s="11" t="s">
        <v>153</v>
      </c>
      <c r="AJ109" s="11" t="s">
        <v>2588</v>
      </c>
      <c r="AK109" s="13" t="s">
        <v>2585</v>
      </c>
      <c r="AL109" s="13" t="s">
        <v>2589</v>
      </c>
      <c r="AM109" s="11" t="s">
        <v>137</v>
      </c>
      <c r="AN109" s="11" t="s">
        <v>137</v>
      </c>
      <c r="AO109" s="12">
        <v>5330903</v>
      </c>
      <c r="AP109" s="11" t="s">
        <v>157</v>
      </c>
      <c r="AQ109" s="11" t="s">
        <v>158</v>
      </c>
      <c r="AR109" s="11" t="s">
        <v>150</v>
      </c>
      <c r="AS109" s="11" t="s">
        <v>783</v>
      </c>
      <c r="AT109" s="11" t="s">
        <v>2588</v>
      </c>
      <c r="AU109" s="11" t="s">
        <v>137</v>
      </c>
      <c r="AV109" s="11" t="s">
        <v>150</v>
      </c>
      <c r="AW109" s="11" t="s">
        <v>183</v>
      </c>
      <c r="AX109" s="11" t="s">
        <v>150</v>
      </c>
      <c r="AY109" s="12">
        <v>5330903</v>
      </c>
      <c r="AZ109" s="11" t="s">
        <v>2484</v>
      </c>
      <c r="BA109" s="11" t="s">
        <v>137</v>
      </c>
      <c r="BB109" s="11" t="s">
        <v>137</v>
      </c>
      <c r="BC109" s="11" t="s">
        <v>137</v>
      </c>
      <c r="BD109" s="11" t="s">
        <v>137</v>
      </c>
      <c r="BE109" s="11" t="s">
        <v>148</v>
      </c>
      <c r="BF109" s="13" t="s">
        <v>2548</v>
      </c>
      <c r="BG109" s="13" t="s">
        <v>2548</v>
      </c>
      <c r="BH109" s="11" t="s">
        <v>2415</v>
      </c>
    </row>
    <row r="110" spans="1:60" s="11" customFormat="1" ht="15" customHeight="1" x14ac:dyDescent="0.25">
      <c r="A110" s="12">
        <v>2020</v>
      </c>
      <c r="B110" s="13" t="s">
        <v>2533</v>
      </c>
      <c r="C110" s="13" t="s">
        <v>2540</v>
      </c>
      <c r="D110" s="11" t="s">
        <v>133</v>
      </c>
      <c r="E110" s="11" t="s">
        <v>134</v>
      </c>
      <c r="F110" s="12">
        <v>5330904</v>
      </c>
      <c r="G110" s="11" t="s">
        <v>2590</v>
      </c>
      <c r="H110" s="11" t="s">
        <v>137</v>
      </c>
      <c r="I110" s="11" t="s">
        <v>2582</v>
      </c>
      <c r="J110" s="11" t="s">
        <v>2591</v>
      </c>
      <c r="K110" s="12">
        <v>5330904</v>
      </c>
      <c r="L110" s="11" t="s">
        <v>2582</v>
      </c>
      <c r="M110" s="12">
        <v>5330904</v>
      </c>
      <c r="N110" s="12">
        <v>5330904</v>
      </c>
      <c r="O110" s="11" t="s">
        <v>137</v>
      </c>
      <c r="P110" s="11" t="s">
        <v>137</v>
      </c>
      <c r="Q110" s="11" t="s">
        <v>137</v>
      </c>
      <c r="R110" s="11" t="s">
        <v>777</v>
      </c>
      <c r="S110" s="11" t="s">
        <v>217</v>
      </c>
      <c r="T110" s="11" t="s">
        <v>725</v>
      </c>
      <c r="U110" s="11" t="s">
        <v>778</v>
      </c>
      <c r="V110" s="11" t="s">
        <v>1010</v>
      </c>
      <c r="W110" s="11" t="s">
        <v>2479</v>
      </c>
      <c r="X110" s="11" t="s">
        <v>147</v>
      </c>
      <c r="Y110" s="11" t="s">
        <v>147</v>
      </c>
      <c r="Z110" s="11" t="s">
        <v>148</v>
      </c>
      <c r="AA110" s="11" t="s">
        <v>2590</v>
      </c>
      <c r="AB110" s="11" t="s">
        <v>2485</v>
      </c>
      <c r="AC110" s="12">
        <v>3543549.31</v>
      </c>
      <c r="AD110" s="12">
        <v>4110517.27</v>
      </c>
      <c r="AE110" s="11" t="s">
        <v>150</v>
      </c>
      <c r="AF110" s="11" t="s">
        <v>150</v>
      </c>
      <c r="AG110" s="11" t="s">
        <v>151</v>
      </c>
      <c r="AH110" s="11" t="s">
        <v>152</v>
      </c>
      <c r="AI110" s="11" t="s">
        <v>153</v>
      </c>
      <c r="AJ110" s="11" t="s">
        <v>2591</v>
      </c>
      <c r="AK110" s="13" t="s">
        <v>2585</v>
      </c>
      <c r="AL110" s="13" t="s">
        <v>2592</v>
      </c>
      <c r="AM110" s="11" t="s">
        <v>137</v>
      </c>
      <c r="AN110" s="11" t="s">
        <v>137</v>
      </c>
      <c r="AO110" s="12">
        <v>5330904</v>
      </c>
      <c r="AP110" s="11" t="s">
        <v>157</v>
      </c>
      <c r="AQ110" s="11" t="s">
        <v>158</v>
      </c>
      <c r="AR110" s="11" t="s">
        <v>150</v>
      </c>
      <c r="AS110" s="11" t="s">
        <v>783</v>
      </c>
      <c r="AT110" s="11" t="s">
        <v>2591</v>
      </c>
      <c r="AU110" s="11" t="s">
        <v>137</v>
      </c>
      <c r="AV110" s="11" t="s">
        <v>150</v>
      </c>
      <c r="AW110" s="11" t="s">
        <v>162</v>
      </c>
      <c r="AX110" s="11" t="s">
        <v>150</v>
      </c>
      <c r="AY110" s="12">
        <v>5330904</v>
      </c>
      <c r="AZ110" s="11" t="s">
        <v>2484</v>
      </c>
      <c r="BA110" s="11" t="s">
        <v>137</v>
      </c>
      <c r="BB110" s="11" t="s">
        <v>137</v>
      </c>
      <c r="BC110" s="11" t="s">
        <v>137</v>
      </c>
      <c r="BD110" s="11" t="s">
        <v>137</v>
      </c>
      <c r="BE110" s="11" t="s">
        <v>148</v>
      </c>
      <c r="BF110" s="13" t="s">
        <v>2548</v>
      </c>
      <c r="BG110" s="13" t="s">
        <v>2548</v>
      </c>
      <c r="BH110" s="11" t="s">
        <v>2415</v>
      </c>
    </row>
    <row r="111" spans="1:60" s="11" customFormat="1" ht="15" customHeight="1" x14ac:dyDescent="0.25">
      <c r="A111" s="12">
        <v>2020</v>
      </c>
      <c r="B111" s="13" t="s">
        <v>2533</v>
      </c>
      <c r="C111" s="13" t="s">
        <v>2540</v>
      </c>
      <c r="D111" s="11" t="s">
        <v>133</v>
      </c>
      <c r="E111" s="11" t="s">
        <v>134</v>
      </c>
      <c r="F111" s="12">
        <v>5330905</v>
      </c>
      <c r="G111" s="11" t="s">
        <v>2593</v>
      </c>
      <c r="H111" s="11" t="s">
        <v>137</v>
      </c>
      <c r="I111" s="11" t="s">
        <v>2582</v>
      </c>
      <c r="J111" s="11" t="s">
        <v>2594</v>
      </c>
      <c r="K111" s="12">
        <v>5330905</v>
      </c>
      <c r="L111" s="11" t="s">
        <v>2584</v>
      </c>
      <c r="M111" s="12">
        <v>5330905</v>
      </c>
      <c r="N111" s="12">
        <v>5330905</v>
      </c>
      <c r="O111" s="11" t="s">
        <v>137</v>
      </c>
      <c r="P111" s="11" t="s">
        <v>137</v>
      </c>
      <c r="Q111" s="11" t="s">
        <v>137</v>
      </c>
      <c r="R111" s="11" t="s">
        <v>465</v>
      </c>
      <c r="S111" s="11" t="s">
        <v>466</v>
      </c>
      <c r="T111" s="11" t="s">
        <v>342</v>
      </c>
      <c r="U111" s="11" t="s">
        <v>467</v>
      </c>
      <c r="V111" s="11" t="s">
        <v>2595</v>
      </c>
      <c r="W111" s="11" t="s">
        <v>2479</v>
      </c>
      <c r="X111" s="11" t="s">
        <v>147</v>
      </c>
      <c r="Y111" s="11" t="s">
        <v>147</v>
      </c>
      <c r="Z111" s="11" t="s">
        <v>148</v>
      </c>
      <c r="AA111" s="11" t="s">
        <v>2593</v>
      </c>
      <c r="AB111" s="11" t="s">
        <v>2485</v>
      </c>
      <c r="AC111" s="12">
        <v>1327295.9099999999</v>
      </c>
      <c r="AD111" s="12">
        <v>1539663.26</v>
      </c>
      <c r="AE111" s="11" t="s">
        <v>150</v>
      </c>
      <c r="AF111" s="11" t="s">
        <v>150</v>
      </c>
      <c r="AG111" s="11" t="s">
        <v>151</v>
      </c>
      <c r="AH111" s="11" t="s">
        <v>152</v>
      </c>
      <c r="AI111" s="11" t="s">
        <v>153</v>
      </c>
      <c r="AJ111" s="11" t="s">
        <v>2594</v>
      </c>
      <c r="AK111" s="13" t="s">
        <v>2585</v>
      </c>
      <c r="AL111" s="13" t="s">
        <v>2596</v>
      </c>
      <c r="AM111" s="11" t="s">
        <v>137</v>
      </c>
      <c r="AN111" s="11" t="s">
        <v>137</v>
      </c>
      <c r="AO111" s="12">
        <v>5330905</v>
      </c>
      <c r="AP111" s="11" t="s">
        <v>157</v>
      </c>
      <c r="AQ111" s="11" t="s">
        <v>158</v>
      </c>
      <c r="AR111" s="11" t="s">
        <v>150</v>
      </c>
      <c r="AS111" s="11" t="s">
        <v>783</v>
      </c>
      <c r="AT111" s="11" t="s">
        <v>2594</v>
      </c>
      <c r="AU111" s="11" t="s">
        <v>137</v>
      </c>
      <c r="AV111" s="11" t="s">
        <v>150</v>
      </c>
      <c r="AW111" s="11" t="s">
        <v>183</v>
      </c>
      <c r="AX111" s="11" t="s">
        <v>150</v>
      </c>
      <c r="AY111" s="12">
        <v>5330905</v>
      </c>
      <c r="AZ111" s="11" t="s">
        <v>2484</v>
      </c>
      <c r="BA111" s="11" t="s">
        <v>137</v>
      </c>
      <c r="BB111" s="11" t="s">
        <v>137</v>
      </c>
      <c r="BC111" s="11" t="s">
        <v>137</v>
      </c>
      <c r="BD111" s="11" t="s">
        <v>137</v>
      </c>
      <c r="BE111" s="11" t="s">
        <v>148</v>
      </c>
      <c r="BF111" s="13" t="s">
        <v>2548</v>
      </c>
      <c r="BG111" s="13" t="s">
        <v>2548</v>
      </c>
      <c r="BH111" s="11" t="s">
        <v>2415</v>
      </c>
    </row>
    <row r="112" spans="1:60" s="11" customFormat="1" ht="15" customHeight="1" x14ac:dyDescent="0.25">
      <c r="A112" s="12">
        <v>2020</v>
      </c>
      <c r="B112" s="13" t="s">
        <v>2533</v>
      </c>
      <c r="C112" s="13" t="s">
        <v>2540</v>
      </c>
      <c r="D112" s="11" t="s">
        <v>133</v>
      </c>
      <c r="E112" s="11" t="s">
        <v>134</v>
      </c>
      <c r="F112" s="12">
        <v>5330906</v>
      </c>
      <c r="G112" s="11" t="s">
        <v>2597</v>
      </c>
      <c r="H112" s="11" t="s">
        <v>137</v>
      </c>
      <c r="I112" s="11" t="s">
        <v>2495</v>
      </c>
      <c r="J112" s="11" t="s">
        <v>2598</v>
      </c>
      <c r="K112" s="12">
        <v>5330906</v>
      </c>
      <c r="L112" s="11" t="s">
        <v>2599</v>
      </c>
      <c r="M112" s="12">
        <v>5330906</v>
      </c>
      <c r="N112" s="12">
        <v>5330906</v>
      </c>
      <c r="O112" s="11" t="s">
        <v>137</v>
      </c>
      <c r="P112" s="11" t="s">
        <v>137</v>
      </c>
      <c r="Q112" s="11" t="s">
        <v>137</v>
      </c>
      <c r="R112" s="11" t="s">
        <v>287</v>
      </c>
      <c r="S112" s="11" t="s">
        <v>288</v>
      </c>
      <c r="T112" s="11" t="s">
        <v>289</v>
      </c>
      <c r="U112" s="11" t="s">
        <v>290</v>
      </c>
      <c r="V112" s="11" t="s">
        <v>2600</v>
      </c>
      <c r="W112" s="11" t="s">
        <v>2479</v>
      </c>
      <c r="X112" s="11" t="s">
        <v>147</v>
      </c>
      <c r="Y112" s="11" t="s">
        <v>147</v>
      </c>
      <c r="Z112" s="11" t="s">
        <v>148</v>
      </c>
      <c r="AA112" s="11" t="s">
        <v>2597</v>
      </c>
      <c r="AB112" s="11" t="s">
        <v>2601</v>
      </c>
      <c r="AC112" s="12">
        <v>1198071.04</v>
      </c>
      <c r="AD112" s="12">
        <v>1389762.41</v>
      </c>
      <c r="AE112" s="11" t="s">
        <v>150</v>
      </c>
      <c r="AF112" s="11" t="s">
        <v>150</v>
      </c>
      <c r="AG112" s="11" t="s">
        <v>151</v>
      </c>
      <c r="AH112" s="11" t="s">
        <v>152</v>
      </c>
      <c r="AI112" s="11" t="s">
        <v>153</v>
      </c>
      <c r="AJ112" s="11" t="s">
        <v>2598</v>
      </c>
      <c r="AK112" s="13" t="s">
        <v>2602</v>
      </c>
      <c r="AL112" s="13" t="s">
        <v>2603</v>
      </c>
      <c r="AM112" s="11" t="s">
        <v>137</v>
      </c>
      <c r="AN112" s="11" t="s">
        <v>137</v>
      </c>
      <c r="AO112" s="12">
        <v>5330906</v>
      </c>
      <c r="AP112" s="11" t="s">
        <v>157</v>
      </c>
      <c r="AQ112" s="11" t="s">
        <v>158</v>
      </c>
      <c r="AR112" s="11" t="s">
        <v>150</v>
      </c>
      <c r="AS112" s="11" t="s">
        <v>459</v>
      </c>
      <c r="AT112" s="11" t="s">
        <v>2598</v>
      </c>
      <c r="AU112" s="11" t="s">
        <v>137</v>
      </c>
      <c r="AV112" s="11" t="s">
        <v>150</v>
      </c>
      <c r="AW112" s="11" t="s">
        <v>183</v>
      </c>
      <c r="AX112" s="11" t="s">
        <v>150</v>
      </c>
      <c r="AY112" s="12">
        <v>5330906</v>
      </c>
      <c r="AZ112" s="11" t="s">
        <v>2484</v>
      </c>
      <c r="BA112" s="11" t="s">
        <v>137</v>
      </c>
      <c r="BB112" s="11" t="s">
        <v>137</v>
      </c>
      <c r="BC112" s="11" t="s">
        <v>137</v>
      </c>
      <c r="BD112" s="11" t="s">
        <v>137</v>
      </c>
      <c r="BE112" s="11" t="s">
        <v>148</v>
      </c>
      <c r="BF112" s="13" t="s">
        <v>2548</v>
      </c>
      <c r="BG112" s="13" t="s">
        <v>2548</v>
      </c>
      <c r="BH112" s="11" t="s">
        <v>2415</v>
      </c>
    </row>
    <row r="113" spans="1:60" s="11" customFormat="1" ht="15" customHeight="1" x14ac:dyDescent="0.25">
      <c r="A113" s="12">
        <v>2020</v>
      </c>
      <c r="B113" s="13" t="s">
        <v>2533</v>
      </c>
      <c r="C113" s="13" t="s">
        <v>2540</v>
      </c>
      <c r="D113" s="11" t="s">
        <v>133</v>
      </c>
      <c r="E113" s="11" t="s">
        <v>134</v>
      </c>
      <c r="F113" s="12">
        <v>5330907</v>
      </c>
      <c r="G113" s="11" t="s">
        <v>2604</v>
      </c>
      <c r="H113" s="11" t="s">
        <v>137</v>
      </c>
      <c r="I113" s="11" t="s">
        <v>2495</v>
      </c>
      <c r="J113" s="11" t="s">
        <v>2605</v>
      </c>
      <c r="K113" s="12">
        <v>5330907</v>
      </c>
      <c r="L113" s="11" t="s">
        <v>2599</v>
      </c>
      <c r="M113" s="12">
        <v>5330907</v>
      </c>
      <c r="N113" s="12">
        <v>5330907</v>
      </c>
      <c r="O113" s="11" t="s">
        <v>137</v>
      </c>
      <c r="P113" s="11" t="s">
        <v>137</v>
      </c>
      <c r="Q113" s="11" t="s">
        <v>137</v>
      </c>
      <c r="R113" s="11" t="s">
        <v>2606</v>
      </c>
      <c r="S113" s="11" t="s">
        <v>2607</v>
      </c>
      <c r="T113" s="11" t="s">
        <v>2608</v>
      </c>
      <c r="U113" s="11" t="s">
        <v>2609</v>
      </c>
      <c r="V113" s="11" t="s">
        <v>150</v>
      </c>
      <c r="W113" s="11" t="s">
        <v>2479</v>
      </c>
      <c r="X113" s="11" t="s">
        <v>147</v>
      </c>
      <c r="Y113" s="11" t="s">
        <v>147</v>
      </c>
      <c r="Z113" s="11" t="s">
        <v>148</v>
      </c>
      <c r="AA113" s="11" t="s">
        <v>2604</v>
      </c>
      <c r="AB113" s="11" t="s">
        <v>2601</v>
      </c>
      <c r="AC113" s="12">
        <v>1486597.86</v>
      </c>
      <c r="AD113" s="12">
        <v>1724453.52</v>
      </c>
      <c r="AE113" s="11" t="s">
        <v>150</v>
      </c>
      <c r="AF113" s="11" t="s">
        <v>150</v>
      </c>
      <c r="AG113" s="11" t="s">
        <v>151</v>
      </c>
      <c r="AH113" s="11" t="s">
        <v>152</v>
      </c>
      <c r="AI113" s="11" t="s">
        <v>153</v>
      </c>
      <c r="AJ113" s="11" t="s">
        <v>2605</v>
      </c>
      <c r="AK113" s="13" t="s">
        <v>2602</v>
      </c>
      <c r="AL113" s="13" t="s">
        <v>2610</v>
      </c>
      <c r="AM113" s="11" t="s">
        <v>137</v>
      </c>
      <c r="AN113" s="11" t="s">
        <v>137</v>
      </c>
      <c r="AO113" s="12">
        <v>5330907</v>
      </c>
      <c r="AP113" s="11" t="s">
        <v>157</v>
      </c>
      <c r="AQ113" s="11" t="s">
        <v>158</v>
      </c>
      <c r="AR113" s="11" t="s">
        <v>150</v>
      </c>
      <c r="AS113" s="11" t="s">
        <v>806</v>
      </c>
      <c r="AT113" s="11" t="s">
        <v>2605</v>
      </c>
      <c r="AU113" s="11" t="s">
        <v>137</v>
      </c>
      <c r="AV113" s="11" t="s">
        <v>150</v>
      </c>
      <c r="AW113" s="11" t="s">
        <v>162</v>
      </c>
      <c r="AX113" s="11" t="s">
        <v>150</v>
      </c>
      <c r="AY113" s="12">
        <v>5330907</v>
      </c>
      <c r="AZ113" s="11" t="s">
        <v>2484</v>
      </c>
      <c r="BA113" s="11" t="s">
        <v>137</v>
      </c>
      <c r="BB113" s="11" t="s">
        <v>137</v>
      </c>
      <c r="BC113" s="11" t="s">
        <v>137</v>
      </c>
      <c r="BD113" s="11" t="s">
        <v>137</v>
      </c>
      <c r="BE113" s="11" t="s">
        <v>148</v>
      </c>
      <c r="BF113" s="13" t="s">
        <v>2548</v>
      </c>
      <c r="BG113" s="13" t="s">
        <v>2548</v>
      </c>
      <c r="BH113" s="11" t="s">
        <v>2415</v>
      </c>
    </row>
    <row r="114" spans="1:60" s="11" customFormat="1" ht="15" customHeight="1" x14ac:dyDescent="0.25">
      <c r="A114" s="12">
        <v>2020</v>
      </c>
      <c r="B114" s="13" t="s">
        <v>2533</v>
      </c>
      <c r="C114" s="13" t="s">
        <v>2540</v>
      </c>
      <c r="D114" s="11" t="s">
        <v>133</v>
      </c>
      <c r="E114" s="11" t="s">
        <v>134</v>
      </c>
      <c r="F114" s="12">
        <v>5330908</v>
      </c>
      <c r="G114" s="11" t="s">
        <v>2611</v>
      </c>
      <c r="H114" s="11" t="s">
        <v>137</v>
      </c>
      <c r="I114" s="11" t="s">
        <v>2550</v>
      </c>
      <c r="J114" s="11" t="s">
        <v>2612</v>
      </c>
      <c r="K114" s="12">
        <v>5330908</v>
      </c>
      <c r="L114" s="11" t="s">
        <v>2552</v>
      </c>
      <c r="M114" s="12">
        <v>5330908</v>
      </c>
      <c r="N114" s="12">
        <v>5330908</v>
      </c>
      <c r="O114" s="11" t="s">
        <v>137</v>
      </c>
      <c r="P114" s="11" t="s">
        <v>137</v>
      </c>
      <c r="Q114" s="11" t="s">
        <v>137</v>
      </c>
      <c r="R114" s="11" t="s">
        <v>2613</v>
      </c>
      <c r="S114" s="11" t="s">
        <v>2614</v>
      </c>
      <c r="T114" s="11" t="s">
        <v>2615</v>
      </c>
      <c r="U114" s="11" t="s">
        <v>2616</v>
      </c>
      <c r="V114" s="11" t="s">
        <v>2617</v>
      </c>
      <c r="W114" s="11" t="s">
        <v>2479</v>
      </c>
      <c r="X114" s="11" t="s">
        <v>147</v>
      </c>
      <c r="Y114" s="11" t="s">
        <v>147</v>
      </c>
      <c r="Z114" s="11" t="s">
        <v>148</v>
      </c>
      <c r="AA114" s="11" t="s">
        <v>2611</v>
      </c>
      <c r="AB114" s="11" t="s">
        <v>2555</v>
      </c>
      <c r="AC114" s="12">
        <v>4668718.82</v>
      </c>
      <c r="AD114" s="12">
        <v>5415713.8300000001</v>
      </c>
      <c r="AE114" s="11" t="s">
        <v>150</v>
      </c>
      <c r="AF114" s="11" t="s">
        <v>150</v>
      </c>
      <c r="AG114" s="11" t="s">
        <v>151</v>
      </c>
      <c r="AH114" s="11" t="s">
        <v>152</v>
      </c>
      <c r="AI114" s="11" t="s">
        <v>153</v>
      </c>
      <c r="AJ114" s="11" t="s">
        <v>2612</v>
      </c>
      <c r="AK114" s="13" t="s">
        <v>2482</v>
      </c>
      <c r="AL114" s="13" t="s">
        <v>2618</v>
      </c>
      <c r="AM114" s="11" t="s">
        <v>137</v>
      </c>
      <c r="AN114" s="11" t="s">
        <v>137</v>
      </c>
      <c r="AO114" s="12">
        <v>5330908</v>
      </c>
      <c r="AP114" s="11" t="s">
        <v>157</v>
      </c>
      <c r="AQ114" s="11" t="s">
        <v>158</v>
      </c>
      <c r="AR114" s="11" t="s">
        <v>150</v>
      </c>
      <c r="AS114" s="11" t="s">
        <v>160</v>
      </c>
      <c r="AT114" s="11" t="s">
        <v>2612</v>
      </c>
      <c r="AU114" s="11" t="s">
        <v>137</v>
      </c>
      <c r="AV114" s="11" t="s">
        <v>150</v>
      </c>
      <c r="AW114" s="11" t="s">
        <v>183</v>
      </c>
      <c r="AX114" s="11" t="s">
        <v>150</v>
      </c>
      <c r="AY114" s="12">
        <v>5330908</v>
      </c>
      <c r="AZ114" s="11" t="s">
        <v>2484</v>
      </c>
      <c r="BA114" s="11" t="s">
        <v>137</v>
      </c>
      <c r="BB114" s="11" t="s">
        <v>137</v>
      </c>
      <c r="BC114" s="11" t="s">
        <v>137</v>
      </c>
      <c r="BD114" s="11" t="s">
        <v>137</v>
      </c>
      <c r="BE114" s="11" t="s">
        <v>148</v>
      </c>
      <c r="BF114" s="13" t="s">
        <v>2548</v>
      </c>
      <c r="BG114" s="13" t="s">
        <v>2548</v>
      </c>
      <c r="BH114" s="11" t="s">
        <v>2415</v>
      </c>
    </row>
    <row r="115" spans="1:60" s="11" customFormat="1" ht="15" customHeight="1" x14ac:dyDescent="0.25">
      <c r="A115" s="12">
        <v>2020</v>
      </c>
      <c r="B115" s="13" t="s">
        <v>2533</v>
      </c>
      <c r="C115" s="13" t="s">
        <v>2540</v>
      </c>
      <c r="D115" s="11" t="s">
        <v>133</v>
      </c>
      <c r="E115" s="11" t="s">
        <v>134</v>
      </c>
      <c r="F115" s="12">
        <v>5330909</v>
      </c>
      <c r="G115" s="11" t="s">
        <v>2619</v>
      </c>
      <c r="H115" s="11" t="s">
        <v>137</v>
      </c>
      <c r="I115" s="11" t="s">
        <v>2550</v>
      </c>
      <c r="J115" s="11" t="s">
        <v>2620</v>
      </c>
      <c r="K115" s="12">
        <v>5330909</v>
      </c>
      <c r="L115" s="11" t="s">
        <v>2552</v>
      </c>
      <c r="M115" s="12">
        <v>5330909</v>
      </c>
      <c r="N115" s="12">
        <v>5330909</v>
      </c>
      <c r="O115" s="11" t="s">
        <v>137</v>
      </c>
      <c r="P115" s="11" t="s">
        <v>137</v>
      </c>
      <c r="Q115" s="11" t="s">
        <v>137</v>
      </c>
      <c r="R115" s="11" t="s">
        <v>851</v>
      </c>
      <c r="S115" s="11" t="s">
        <v>334</v>
      </c>
      <c r="T115" s="11" t="s">
        <v>852</v>
      </c>
      <c r="U115" s="11" t="s">
        <v>853</v>
      </c>
      <c r="V115" s="11" t="s">
        <v>2621</v>
      </c>
      <c r="W115" s="11" t="s">
        <v>2479</v>
      </c>
      <c r="X115" s="11" t="s">
        <v>147</v>
      </c>
      <c r="Y115" s="11" t="s">
        <v>147</v>
      </c>
      <c r="Z115" s="11" t="s">
        <v>148</v>
      </c>
      <c r="AA115" s="11" t="s">
        <v>2619</v>
      </c>
      <c r="AB115" s="11" t="s">
        <v>2555</v>
      </c>
      <c r="AC115" s="12">
        <v>1827437.07</v>
      </c>
      <c r="AD115" s="12">
        <v>2119827</v>
      </c>
      <c r="AE115" s="11" t="s">
        <v>150</v>
      </c>
      <c r="AF115" s="11" t="s">
        <v>150</v>
      </c>
      <c r="AG115" s="11" t="s">
        <v>151</v>
      </c>
      <c r="AH115" s="11" t="s">
        <v>152</v>
      </c>
      <c r="AI115" s="11" t="s">
        <v>153</v>
      </c>
      <c r="AJ115" s="11" t="s">
        <v>2620</v>
      </c>
      <c r="AK115" s="13" t="s">
        <v>2482</v>
      </c>
      <c r="AL115" s="13" t="s">
        <v>2546</v>
      </c>
      <c r="AM115" s="11" t="s">
        <v>137</v>
      </c>
      <c r="AN115" s="11" t="s">
        <v>137</v>
      </c>
      <c r="AO115" s="12">
        <v>5330909</v>
      </c>
      <c r="AP115" s="11" t="s">
        <v>157</v>
      </c>
      <c r="AQ115" s="11" t="s">
        <v>158</v>
      </c>
      <c r="AR115" s="11" t="s">
        <v>150</v>
      </c>
      <c r="AS115" s="11" t="s">
        <v>160</v>
      </c>
      <c r="AT115" s="11" t="s">
        <v>2620</v>
      </c>
      <c r="AU115" s="11" t="s">
        <v>137</v>
      </c>
      <c r="AV115" s="11" t="s">
        <v>150</v>
      </c>
      <c r="AW115" s="11" t="s">
        <v>162</v>
      </c>
      <c r="AX115" s="11" t="s">
        <v>150</v>
      </c>
      <c r="AY115" s="12">
        <v>5330909</v>
      </c>
      <c r="AZ115" s="11" t="s">
        <v>2484</v>
      </c>
      <c r="BA115" s="11" t="s">
        <v>137</v>
      </c>
      <c r="BB115" s="11" t="s">
        <v>137</v>
      </c>
      <c r="BC115" s="11" t="s">
        <v>137</v>
      </c>
      <c r="BD115" s="11" t="s">
        <v>137</v>
      </c>
      <c r="BE115" s="11" t="s">
        <v>148</v>
      </c>
      <c r="BF115" s="13" t="s">
        <v>2548</v>
      </c>
      <c r="BG115" s="13" t="s">
        <v>2548</v>
      </c>
      <c r="BH115" s="11" t="s">
        <v>2415</v>
      </c>
    </row>
    <row r="116" spans="1:60" s="11" customFormat="1" ht="15" customHeight="1" x14ac:dyDescent="0.25">
      <c r="A116" s="12">
        <v>2020</v>
      </c>
      <c r="B116" s="13" t="s">
        <v>2533</v>
      </c>
      <c r="C116" s="13" t="s">
        <v>2540</v>
      </c>
      <c r="D116" s="11" t="s">
        <v>133</v>
      </c>
      <c r="E116" s="11" t="s">
        <v>134</v>
      </c>
      <c r="F116" s="12">
        <v>5330910</v>
      </c>
      <c r="G116" s="11" t="s">
        <v>2622</v>
      </c>
      <c r="H116" s="11" t="s">
        <v>137</v>
      </c>
      <c r="I116" s="11" t="s">
        <v>2550</v>
      </c>
      <c r="J116" s="11" t="s">
        <v>2623</v>
      </c>
      <c r="K116" s="12">
        <v>5330910</v>
      </c>
      <c r="L116" s="11" t="s">
        <v>2552</v>
      </c>
      <c r="M116" s="12">
        <v>5330910</v>
      </c>
      <c r="N116" s="12">
        <v>5330910</v>
      </c>
      <c r="O116" s="11" t="s">
        <v>137</v>
      </c>
      <c r="P116" s="11" t="s">
        <v>137</v>
      </c>
      <c r="Q116" s="11" t="s">
        <v>137</v>
      </c>
      <c r="R116" s="11" t="s">
        <v>192</v>
      </c>
      <c r="S116" s="11" t="s">
        <v>193</v>
      </c>
      <c r="T116" s="11" t="s">
        <v>194</v>
      </c>
      <c r="U116" s="11" t="s">
        <v>2624</v>
      </c>
      <c r="V116" s="11" t="s">
        <v>2537</v>
      </c>
      <c r="W116" s="11" t="s">
        <v>2479</v>
      </c>
      <c r="X116" s="11" t="s">
        <v>147</v>
      </c>
      <c r="Y116" s="11" t="s">
        <v>147</v>
      </c>
      <c r="Z116" s="11" t="s">
        <v>148</v>
      </c>
      <c r="AA116" s="11" t="s">
        <v>2622</v>
      </c>
      <c r="AB116" s="11" t="s">
        <v>2555</v>
      </c>
      <c r="AC116" s="12">
        <v>2149108.11</v>
      </c>
      <c r="AD116" s="12">
        <v>2492965.41</v>
      </c>
      <c r="AE116" s="11" t="s">
        <v>150</v>
      </c>
      <c r="AF116" s="11" t="s">
        <v>150</v>
      </c>
      <c r="AG116" s="11" t="s">
        <v>151</v>
      </c>
      <c r="AH116" s="11" t="s">
        <v>152</v>
      </c>
      <c r="AI116" s="11" t="s">
        <v>153</v>
      </c>
      <c r="AJ116" s="11" t="s">
        <v>2623</v>
      </c>
      <c r="AK116" s="13" t="s">
        <v>2482</v>
      </c>
      <c r="AL116" s="13" t="s">
        <v>575</v>
      </c>
      <c r="AM116" s="11" t="s">
        <v>137</v>
      </c>
      <c r="AN116" s="11" t="s">
        <v>137</v>
      </c>
      <c r="AO116" s="12">
        <v>5330910</v>
      </c>
      <c r="AP116" s="11" t="s">
        <v>157</v>
      </c>
      <c r="AQ116" s="11" t="s">
        <v>158</v>
      </c>
      <c r="AR116" s="11" t="s">
        <v>150</v>
      </c>
      <c r="AS116" s="11" t="s">
        <v>160</v>
      </c>
      <c r="AT116" s="11" t="s">
        <v>2623</v>
      </c>
      <c r="AU116" s="11" t="s">
        <v>137</v>
      </c>
      <c r="AV116" s="11" t="s">
        <v>150</v>
      </c>
      <c r="AW116" s="11" t="s">
        <v>162</v>
      </c>
      <c r="AX116" s="11" t="s">
        <v>150</v>
      </c>
      <c r="AY116" s="12">
        <v>5330910</v>
      </c>
      <c r="AZ116" s="11" t="s">
        <v>2484</v>
      </c>
      <c r="BA116" s="11" t="s">
        <v>137</v>
      </c>
      <c r="BB116" s="11" t="s">
        <v>137</v>
      </c>
      <c r="BC116" s="11" t="s">
        <v>137</v>
      </c>
      <c r="BD116" s="11" t="s">
        <v>137</v>
      </c>
      <c r="BE116" s="11" t="s">
        <v>148</v>
      </c>
      <c r="BF116" s="13" t="s">
        <v>2548</v>
      </c>
      <c r="BG116" s="13" t="s">
        <v>2548</v>
      </c>
      <c r="BH116" s="11" t="s">
        <v>2415</v>
      </c>
    </row>
    <row r="117" spans="1:60" s="11" customFormat="1" ht="15" customHeight="1" x14ac:dyDescent="0.25">
      <c r="A117" s="12">
        <v>2020</v>
      </c>
      <c r="B117" s="13" t="s">
        <v>2533</v>
      </c>
      <c r="C117" s="13" t="s">
        <v>2540</v>
      </c>
      <c r="D117" s="11" t="s">
        <v>133</v>
      </c>
      <c r="E117" s="11" t="s">
        <v>134</v>
      </c>
      <c r="F117" s="12">
        <v>5330911</v>
      </c>
      <c r="G117" s="11" t="s">
        <v>2625</v>
      </c>
      <c r="H117" s="11" t="s">
        <v>137</v>
      </c>
      <c r="I117" s="11" t="s">
        <v>2550</v>
      </c>
      <c r="J117" s="11" t="s">
        <v>2626</v>
      </c>
      <c r="K117" s="12">
        <v>5330911</v>
      </c>
      <c r="L117" s="11" t="s">
        <v>2552</v>
      </c>
      <c r="M117" s="12">
        <v>5330911</v>
      </c>
      <c r="N117" s="12">
        <v>5330911</v>
      </c>
      <c r="O117" s="11" t="s">
        <v>137</v>
      </c>
      <c r="P117" s="11" t="s">
        <v>137</v>
      </c>
      <c r="Q117" s="11" t="s">
        <v>137</v>
      </c>
      <c r="R117" s="11" t="s">
        <v>378</v>
      </c>
      <c r="S117" s="11" t="s">
        <v>379</v>
      </c>
      <c r="T117" s="11" t="s">
        <v>380</v>
      </c>
      <c r="U117" s="11" t="s">
        <v>2627</v>
      </c>
      <c r="V117" s="11" t="s">
        <v>382</v>
      </c>
      <c r="W117" s="11" t="s">
        <v>2479</v>
      </c>
      <c r="X117" s="11" t="s">
        <v>147</v>
      </c>
      <c r="Y117" s="11" t="s">
        <v>147</v>
      </c>
      <c r="Z117" s="11" t="s">
        <v>148</v>
      </c>
      <c r="AA117" s="11" t="s">
        <v>2625</v>
      </c>
      <c r="AB117" s="11" t="s">
        <v>2555</v>
      </c>
      <c r="AC117" s="12">
        <v>955987.62</v>
      </c>
      <c r="AD117" s="12">
        <v>1108945.6399999999</v>
      </c>
      <c r="AE117" s="11" t="s">
        <v>150</v>
      </c>
      <c r="AF117" s="11" t="s">
        <v>150</v>
      </c>
      <c r="AG117" s="11" t="s">
        <v>151</v>
      </c>
      <c r="AH117" s="11" t="s">
        <v>152</v>
      </c>
      <c r="AI117" s="11" t="s">
        <v>153</v>
      </c>
      <c r="AJ117" s="11" t="s">
        <v>2626</v>
      </c>
      <c r="AK117" s="13" t="s">
        <v>2482</v>
      </c>
      <c r="AL117" s="13" t="s">
        <v>2628</v>
      </c>
      <c r="AM117" s="11" t="s">
        <v>137</v>
      </c>
      <c r="AN117" s="11" t="s">
        <v>137</v>
      </c>
      <c r="AO117" s="12">
        <v>5330911</v>
      </c>
      <c r="AP117" s="11" t="s">
        <v>157</v>
      </c>
      <c r="AQ117" s="11" t="s">
        <v>158</v>
      </c>
      <c r="AR117" s="11" t="s">
        <v>150</v>
      </c>
      <c r="AS117" s="11" t="s">
        <v>783</v>
      </c>
      <c r="AT117" s="11" t="s">
        <v>2626</v>
      </c>
      <c r="AU117" s="11" t="s">
        <v>137</v>
      </c>
      <c r="AV117" s="11" t="s">
        <v>150</v>
      </c>
      <c r="AW117" s="11" t="s">
        <v>183</v>
      </c>
      <c r="AX117" s="11" t="s">
        <v>150</v>
      </c>
      <c r="AY117" s="12">
        <v>5330911</v>
      </c>
      <c r="AZ117" s="11" t="s">
        <v>2484</v>
      </c>
      <c r="BA117" s="11" t="s">
        <v>137</v>
      </c>
      <c r="BB117" s="11" t="s">
        <v>137</v>
      </c>
      <c r="BC117" s="11" t="s">
        <v>137</v>
      </c>
      <c r="BD117" s="11" t="s">
        <v>137</v>
      </c>
      <c r="BE117" s="11" t="s">
        <v>148</v>
      </c>
      <c r="BF117" s="13" t="s">
        <v>2548</v>
      </c>
      <c r="BG117" s="13" t="s">
        <v>2548</v>
      </c>
      <c r="BH117" s="11" t="s">
        <v>2415</v>
      </c>
    </row>
    <row r="118" spans="1:60" s="11" customFormat="1" ht="15" customHeight="1" x14ac:dyDescent="0.25">
      <c r="A118" s="12">
        <v>2020</v>
      </c>
      <c r="B118" s="13" t="s">
        <v>2533</v>
      </c>
      <c r="C118" s="13" t="s">
        <v>2540</v>
      </c>
      <c r="D118" s="11" t="s">
        <v>133</v>
      </c>
      <c r="E118" s="11" t="s">
        <v>134</v>
      </c>
      <c r="F118" s="12">
        <v>5330912</v>
      </c>
      <c r="G118" s="11" t="s">
        <v>2629</v>
      </c>
      <c r="H118" s="11" t="s">
        <v>137</v>
      </c>
      <c r="I118" s="11" t="s">
        <v>2550</v>
      </c>
      <c r="J118" s="11" t="s">
        <v>2630</v>
      </c>
      <c r="K118" s="12">
        <v>5330912</v>
      </c>
      <c r="L118" s="11" t="s">
        <v>2552</v>
      </c>
      <c r="M118" s="12">
        <v>5330912</v>
      </c>
      <c r="N118" s="12">
        <v>5330912</v>
      </c>
      <c r="O118" s="11" t="s">
        <v>137</v>
      </c>
      <c r="P118" s="11" t="s">
        <v>137</v>
      </c>
      <c r="Q118" s="11" t="s">
        <v>137</v>
      </c>
      <c r="R118" s="11" t="s">
        <v>1232</v>
      </c>
      <c r="S118" s="11" t="s">
        <v>380</v>
      </c>
      <c r="T118" s="11" t="s">
        <v>765</v>
      </c>
      <c r="U118" s="11" t="s">
        <v>2631</v>
      </c>
      <c r="V118" s="11" t="s">
        <v>2632</v>
      </c>
      <c r="W118" s="11" t="s">
        <v>2479</v>
      </c>
      <c r="X118" s="11" t="s">
        <v>147</v>
      </c>
      <c r="Y118" s="11" t="s">
        <v>147</v>
      </c>
      <c r="Z118" s="11" t="s">
        <v>148</v>
      </c>
      <c r="AA118" s="11" t="s">
        <v>2629</v>
      </c>
      <c r="AB118" s="11" t="s">
        <v>2555</v>
      </c>
      <c r="AC118" s="12">
        <v>1198205.1200000001</v>
      </c>
      <c r="AD118" s="12">
        <v>1389917.94</v>
      </c>
      <c r="AE118" s="11" t="s">
        <v>150</v>
      </c>
      <c r="AF118" s="11" t="s">
        <v>150</v>
      </c>
      <c r="AG118" s="11" t="s">
        <v>151</v>
      </c>
      <c r="AH118" s="11" t="s">
        <v>152</v>
      </c>
      <c r="AI118" s="11" t="s">
        <v>153</v>
      </c>
      <c r="AJ118" s="11" t="s">
        <v>2630</v>
      </c>
      <c r="AK118" s="13" t="s">
        <v>2482</v>
      </c>
      <c r="AL118" s="13" t="s">
        <v>2633</v>
      </c>
      <c r="AM118" s="11" t="s">
        <v>137</v>
      </c>
      <c r="AN118" s="11" t="s">
        <v>137</v>
      </c>
      <c r="AO118" s="12">
        <v>5330912</v>
      </c>
      <c r="AP118" s="11" t="s">
        <v>157</v>
      </c>
      <c r="AQ118" s="11" t="s">
        <v>158</v>
      </c>
      <c r="AR118" s="11" t="s">
        <v>150</v>
      </c>
      <c r="AS118" s="11" t="s">
        <v>160</v>
      </c>
      <c r="AT118" s="11" t="s">
        <v>2630</v>
      </c>
      <c r="AU118" s="11" t="s">
        <v>137</v>
      </c>
      <c r="AV118" s="11" t="s">
        <v>150</v>
      </c>
      <c r="AW118" s="11" t="s">
        <v>183</v>
      </c>
      <c r="AX118" s="11" t="s">
        <v>150</v>
      </c>
      <c r="AY118" s="12">
        <v>5330912</v>
      </c>
      <c r="AZ118" s="11" t="s">
        <v>2484</v>
      </c>
      <c r="BA118" s="11" t="s">
        <v>137</v>
      </c>
      <c r="BB118" s="11" t="s">
        <v>137</v>
      </c>
      <c r="BC118" s="11" t="s">
        <v>137</v>
      </c>
      <c r="BD118" s="11" t="s">
        <v>137</v>
      </c>
      <c r="BE118" s="11" t="s">
        <v>148</v>
      </c>
      <c r="BF118" s="13" t="s">
        <v>2548</v>
      </c>
      <c r="BG118" s="13" t="s">
        <v>2548</v>
      </c>
      <c r="BH118" s="11" t="s">
        <v>2415</v>
      </c>
    </row>
    <row r="119" spans="1:60" s="11" customFormat="1" ht="15" customHeight="1" x14ac:dyDescent="0.25">
      <c r="A119" s="12">
        <v>2020</v>
      </c>
      <c r="B119" s="13" t="s">
        <v>2533</v>
      </c>
      <c r="C119" s="13" t="s">
        <v>2540</v>
      </c>
      <c r="D119" s="11" t="s">
        <v>133</v>
      </c>
      <c r="E119" s="11" t="s">
        <v>134</v>
      </c>
      <c r="F119" s="12">
        <v>5330913</v>
      </c>
      <c r="G119" s="11" t="s">
        <v>2634</v>
      </c>
      <c r="H119" s="11" t="s">
        <v>137</v>
      </c>
      <c r="I119" s="11" t="s">
        <v>2550</v>
      </c>
      <c r="J119" s="11" t="s">
        <v>2635</v>
      </c>
      <c r="K119" s="12">
        <v>5330913</v>
      </c>
      <c r="L119" s="11" t="s">
        <v>2552</v>
      </c>
      <c r="M119" s="12">
        <v>5330913</v>
      </c>
      <c r="N119" s="12">
        <v>5330913</v>
      </c>
      <c r="O119" s="11" t="s">
        <v>137</v>
      </c>
      <c r="P119" s="11" t="s">
        <v>137</v>
      </c>
      <c r="Q119" s="11" t="s">
        <v>137</v>
      </c>
      <c r="R119" s="11" t="s">
        <v>582</v>
      </c>
      <c r="S119" s="11" t="s">
        <v>583</v>
      </c>
      <c r="T119" s="11" t="s">
        <v>307</v>
      </c>
      <c r="U119" s="11" t="s">
        <v>2575</v>
      </c>
      <c r="V119" s="11" t="s">
        <v>2576</v>
      </c>
      <c r="W119" s="11" t="s">
        <v>2479</v>
      </c>
      <c r="X119" s="11" t="s">
        <v>147</v>
      </c>
      <c r="Y119" s="11" t="s">
        <v>147</v>
      </c>
      <c r="Z119" s="11" t="s">
        <v>148</v>
      </c>
      <c r="AA119" s="11" t="s">
        <v>2634</v>
      </c>
      <c r="AB119" s="11" t="s">
        <v>2555</v>
      </c>
      <c r="AC119" s="12">
        <v>1356857.92</v>
      </c>
      <c r="AD119" s="12">
        <v>1573955.19</v>
      </c>
      <c r="AE119" s="11" t="s">
        <v>150</v>
      </c>
      <c r="AF119" s="11" t="s">
        <v>150</v>
      </c>
      <c r="AG119" s="11" t="s">
        <v>151</v>
      </c>
      <c r="AH119" s="11" t="s">
        <v>152</v>
      </c>
      <c r="AI119" s="11" t="s">
        <v>153</v>
      </c>
      <c r="AJ119" s="11" t="s">
        <v>2635</v>
      </c>
      <c r="AK119" s="13" t="s">
        <v>2482</v>
      </c>
      <c r="AL119" s="13" t="s">
        <v>2636</v>
      </c>
      <c r="AM119" s="11" t="s">
        <v>137</v>
      </c>
      <c r="AN119" s="11" t="s">
        <v>137</v>
      </c>
      <c r="AO119" s="12">
        <v>5330913</v>
      </c>
      <c r="AP119" s="11" t="s">
        <v>157</v>
      </c>
      <c r="AQ119" s="11" t="s">
        <v>158</v>
      </c>
      <c r="AR119" s="11" t="s">
        <v>150</v>
      </c>
      <c r="AS119" s="11" t="s">
        <v>160</v>
      </c>
      <c r="AT119" s="11" t="s">
        <v>2635</v>
      </c>
      <c r="AU119" s="11" t="s">
        <v>137</v>
      </c>
      <c r="AV119" s="11" t="s">
        <v>150</v>
      </c>
      <c r="AW119" s="11" t="s">
        <v>183</v>
      </c>
      <c r="AX119" s="11" t="s">
        <v>150</v>
      </c>
      <c r="AY119" s="12">
        <v>5330913</v>
      </c>
      <c r="AZ119" s="11" t="s">
        <v>2484</v>
      </c>
      <c r="BA119" s="11" t="s">
        <v>137</v>
      </c>
      <c r="BB119" s="11" t="s">
        <v>137</v>
      </c>
      <c r="BC119" s="11" t="s">
        <v>137</v>
      </c>
      <c r="BD119" s="11" t="s">
        <v>137</v>
      </c>
      <c r="BE119" s="11" t="s">
        <v>148</v>
      </c>
      <c r="BF119" s="13" t="s">
        <v>2548</v>
      </c>
      <c r="BG119" s="13" t="s">
        <v>2548</v>
      </c>
      <c r="BH119" s="11" t="s">
        <v>2415</v>
      </c>
    </row>
    <row r="120" spans="1:60" s="11" customFormat="1" ht="15" customHeight="1" x14ac:dyDescent="0.25">
      <c r="A120" s="12">
        <v>2020</v>
      </c>
      <c r="B120" s="13" t="s">
        <v>2533</v>
      </c>
      <c r="C120" s="13" t="s">
        <v>2540</v>
      </c>
      <c r="D120" s="11" t="s">
        <v>133</v>
      </c>
      <c r="E120" s="11" t="s">
        <v>134</v>
      </c>
      <c r="F120" s="12">
        <v>5330914</v>
      </c>
      <c r="G120" s="11" t="s">
        <v>2637</v>
      </c>
      <c r="H120" s="11" t="s">
        <v>137</v>
      </c>
      <c r="I120" s="11" t="s">
        <v>2550</v>
      </c>
      <c r="J120" s="11" t="s">
        <v>2638</v>
      </c>
      <c r="K120" s="12">
        <v>5330914</v>
      </c>
      <c r="L120" s="11" t="s">
        <v>2552</v>
      </c>
      <c r="M120" s="12">
        <v>5330914</v>
      </c>
      <c r="N120" s="12">
        <v>5330914</v>
      </c>
      <c r="O120" s="11" t="s">
        <v>137</v>
      </c>
      <c r="P120" s="11" t="s">
        <v>137</v>
      </c>
      <c r="Q120" s="11" t="s">
        <v>137</v>
      </c>
      <c r="R120" s="11" t="s">
        <v>1004</v>
      </c>
      <c r="S120" s="11" t="s">
        <v>1005</v>
      </c>
      <c r="T120" s="11" t="s">
        <v>1006</v>
      </c>
      <c r="U120" s="11" t="s">
        <v>1007</v>
      </c>
      <c r="V120" s="11" t="s">
        <v>1307</v>
      </c>
      <c r="W120" s="11" t="s">
        <v>2479</v>
      </c>
      <c r="X120" s="11" t="s">
        <v>147</v>
      </c>
      <c r="Y120" s="11" t="s">
        <v>147</v>
      </c>
      <c r="Z120" s="11" t="s">
        <v>148</v>
      </c>
      <c r="AA120" s="11" t="s">
        <v>2637</v>
      </c>
      <c r="AB120" s="11" t="s">
        <v>2555</v>
      </c>
      <c r="AC120" s="12">
        <v>1602758.65</v>
      </c>
      <c r="AD120" s="12">
        <v>1859200.03</v>
      </c>
      <c r="AE120" s="11" t="s">
        <v>150</v>
      </c>
      <c r="AF120" s="11" t="s">
        <v>150</v>
      </c>
      <c r="AG120" s="11" t="s">
        <v>151</v>
      </c>
      <c r="AH120" s="11" t="s">
        <v>152</v>
      </c>
      <c r="AI120" s="11" t="s">
        <v>153</v>
      </c>
      <c r="AJ120" s="11" t="s">
        <v>2638</v>
      </c>
      <c r="AK120" s="13" t="s">
        <v>2482</v>
      </c>
      <c r="AL120" s="13" t="s">
        <v>2628</v>
      </c>
      <c r="AM120" s="11" t="s">
        <v>137</v>
      </c>
      <c r="AN120" s="11" t="s">
        <v>137</v>
      </c>
      <c r="AO120" s="12">
        <v>5330914</v>
      </c>
      <c r="AP120" s="11" t="s">
        <v>157</v>
      </c>
      <c r="AQ120" s="11" t="s">
        <v>158</v>
      </c>
      <c r="AR120" s="11" t="s">
        <v>150</v>
      </c>
      <c r="AS120" s="11" t="s">
        <v>783</v>
      </c>
      <c r="AT120" s="11" t="s">
        <v>2638</v>
      </c>
      <c r="AU120" s="11" t="s">
        <v>137</v>
      </c>
      <c r="AV120" s="11" t="s">
        <v>150</v>
      </c>
      <c r="AW120" s="11" t="s">
        <v>183</v>
      </c>
      <c r="AX120" s="11" t="s">
        <v>150</v>
      </c>
      <c r="AY120" s="12">
        <v>5330914</v>
      </c>
      <c r="AZ120" s="11" t="s">
        <v>2484</v>
      </c>
      <c r="BA120" s="11" t="s">
        <v>137</v>
      </c>
      <c r="BB120" s="11" t="s">
        <v>137</v>
      </c>
      <c r="BC120" s="11" t="s">
        <v>137</v>
      </c>
      <c r="BD120" s="11" t="s">
        <v>137</v>
      </c>
      <c r="BE120" s="11" t="s">
        <v>148</v>
      </c>
      <c r="BF120" s="13" t="s">
        <v>2548</v>
      </c>
      <c r="BG120" s="13" t="s">
        <v>2548</v>
      </c>
      <c r="BH120" s="11" t="s">
        <v>2415</v>
      </c>
    </row>
    <row r="121" spans="1:60" s="11" customFormat="1" ht="15" customHeight="1" x14ac:dyDescent="0.25">
      <c r="A121" s="12">
        <v>2020</v>
      </c>
      <c r="B121" s="13" t="s">
        <v>2533</v>
      </c>
      <c r="C121" s="13" t="s">
        <v>2540</v>
      </c>
      <c r="D121" s="11" t="s">
        <v>133</v>
      </c>
      <c r="E121" s="11" t="s">
        <v>134</v>
      </c>
      <c r="F121" s="12">
        <v>5330915</v>
      </c>
      <c r="G121" s="11" t="s">
        <v>2639</v>
      </c>
      <c r="H121" s="11" t="s">
        <v>137</v>
      </c>
      <c r="I121" s="11" t="s">
        <v>2545</v>
      </c>
      <c r="J121" s="11" t="s">
        <v>2640</v>
      </c>
      <c r="K121" s="12">
        <v>5330915</v>
      </c>
      <c r="L121" s="11" t="s">
        <v>2566</v>
      </c>
      <c r="M121" s="12">
        <v>5330915</v>
      </c>
      <c r="N121" s="12">
        <v>5330915</v>
      </c>
      <c r="O121" s="11" t="s">
        <v>137</v>
      </c>
      <c r="P121" s="11" t="s">
        <v>137</v>
      </c>
      <c r="Q121" s="11" t="s">
        <v>137</v>
      </c>
      <c r="R121" s="11" t="s">
        <v>1995</v>
      </c>
      <c r="S121" s="11" t="s">
        <v>531</v>
      </c>
      <c r="T121" s="11" t="s">
        <v>2641</v>
      </c>
      <c r="U121" s="11" t="s">
        <v>532</v>
      </c>
      <c r="V121" s="11" t="s">
        <v>247</v>
      </c>
      <c r="W121" s="11" t="s">
        <v>2479</v>
      </c>
      <c r="X121" s="11" t="s">
        <v>147</v>
      </c>
      <c r="Y121" s="11" t="s">
        <v>147</v>
      </c>
      <c r="Z121" s="11" t="s">
        <v>148</v>
      </c>
      <c r="AA121" s="11" t="s">
        <v>2639</v>
      </c>
      <c r="AB121" s="11" t="s">
        <v>2642</v>
      </c>
      <c r="AC121" s="12">
        <v>2621999.67</v>
      </c>
      <c r="AD121" s="12">
        <v>3041519.82</v>
      </c>
      <c r="AE121" s="11" t="s">
        <v>150</v>
      </c>
      <c r="AF121" s="11" t="s">
        <v>150</v>
      </c>
      <c r="AG121" s="11" t="s">
        <v>151</v>
      </c>
      <c r="AH121" s="11" t="s">
        <v>152</v>
      </c>
      <c r="AI121" s="11" t="s">
        <v>153</v>
      </c>
      <c r="AJ121" s="11" t="s">
        <v>2640</v>
      </c>
      <c r="AK121" s="13" t="s">
        <v>2643</v>
      </c>
      <c r="AL121" s="13" t="s">
        <v>2644</v>
      </c>
      <c r="AM121" s="11" t="s">
        <v>137</v>
      </c>
      <c r="AN121" s="11" t="s">
        <v>137</v>
      </c>
      <c r="AO121" s="12">
        <v>5330915</v>
      </c>
      <c r="AP121" s="11" t="s">
        <v>157</v>
      </c>
      <c r="AQ121" s="11" t="s">
        <v>158</v>
      </c>
      <c r="AR121" s="11" t="s">
        <v>150</v>
      </c>
      <c r="AS121" s="11" t="s">
        <v>2645</v>
      </c>
      <c r="AT121" s="11" t="s">
        <v>2640</v>
      </c>
      <c r="AU121" s="11" t="s">
        <v>137</v>
      </c>
      <c r="AV121" s="11" t="s">
        <v>150</v>
      </c>
      <c r="AW121" s="11" t="s">
        <v>183</v>
      </c>
      <c r="AX121" s="11" t="s">
        <v>150</v>
      </c>
      <c r="AY121" s="12">
        <v>5330915</v>
      </c>
      <c r="AZ121" s="11" t="s">
        <v>2484</v>
      </c>
      <c r="BA121" s="11" t="s">
        <v>137</v>
      </c>
      <c r="BB121" s="11" t="s">
        <v>137</v>
      </c>
      <c r="BC121" s="11" t="s">
        <v>137</v>
      </c>
      <c r="BD121" s="11" t="s">
        <v>137</v>
      </c>
      <c r="BE121" s="11" t="s">
        <v>148</v>
      </c>
      <c r="BF121" s="13" t="s">
        <v>2548</v>
      </c>
      <c r="BG121" s="13" t="s">
        <v>2548</v>
      </c>
      <c r="BH121" s="11" t="s">
        <v>2415</v>
      </c>
    </row>
    <row r="122" spans="1:60" s="11" customFormat="1" ht="15" customHeight="1" x14ac:dyDescent="0.25">
      <c r="A122" s="12">
        <v>2020</v>
      </c>
      <c r="B122" s="13" t="s">
        <v>2533</v>
      </c>
      <c r="C122" s="13" t="s">
        <v>2540</v>
      </c>
      <c r="D122" s="11" t="s">
        <v>133</v>
      </c>
      <c r="E122" s="11" t="s">
        <v>134</v>
      </c>
      <c r="F122" s="12">
        <v>5330916</v>
      </c>
      <c r="G122" s="11" t="s">
        <v>2646</v>
      </c>
      <c r="H122" s="11" t="s">
        <v>137</v>
      </c>
      <c r="I122" s="11" t="s">
        <v>2545</v>
      </c>
      <c r="J122" s="11" t="s">
        <v>2647</v>
      </c>
      <c r="K122" s="12">
        <v>5330916</v>
      </c>
      <c r="L122" s="11" t="s">
        <v>2566</v>
      </c>
      <c r="M122" s="12">
        <v>5330916</v>
      </c>
      <c r="N122" s="12">
        <v>5330916</v>
      </c>
      <c r="O122" s="11" t="s">
        <v>137</v>
      </c>
      <c r="P122" s="11" t="s">
        <v>137</v>
      </c>
      <c r="Q122" s="11" t="s">
        <v>137</v>
      </c>
      <c r="R122" s="11" t="s">
        <v>1167</v>
      </c>
      <c r="S122" s="11" t="s">
        <v>359</v>
      </c>
      <c r="T122" s="11" t="s">
        <v>218</v>
      </c>
      <c r="U122" s="11" t="s">
        <v>2648</v>
      </c>
      <c r="V122" s="11" t="s">
        <v>2649</v>
      </c>
      <c r="W122" s="11" t="s">
        <v>2479</v>
      </c>
      <c r="X122" s="11" t="s">
        <v>147</v>
      </c>
      <c r="Y122" s="11" t="s">
        <v>147</v>
      </c>
      <c r="Z122" s="11" t="s">
        <v>148</v>
      </c>
      <c r="AA122" s="11" t="s">
        <v>2646</v>
      </c>
      <c r="AB122" s="11" t="s">
        <v>2642</v>
      </c>
      <c r="AC122" s="12">
        <v>1195689.6599999999</v>
      </c>
      <c r="AD122" s="12">
        <v>1387000.01</v>
      </c>
      <c r="AE122" s="11" t="s">
        <v>150</v>
      </c>
      <c r="AF122" s="11" t="s">
        <v>150</v>
      </c>
      <c r="AG122" s="11" t="s">
        <v>151</v>
      </c>
      <c r="AH122" s="11" t="s">
        <v>152</v>
      </c>
      <c r="AI122" s="11" t="s">
        <v>153</v>
      </c>
      <c r="AJ122" s="11" t="s">
        <v>2647</v>
      </c>
      <c r="AK122" s="13" t="s">
        <v>2643</v>
      </c>
      <c r="AL122" s="13" t="s">
        <v>2650</v>
      </c>
      <c r="AM122" s="11" t="s">
        <v>137</v>
      </c>
      <c r="AN122" s="11" t="s">
        <v>137</v>
      </c>
      <c r="AO122" s="12">
        <v>5330916</v>
      </c>
      <c r="AP122" s="11" t="s">
        <v>157</v>
      </c>
      <c r="AQ122" s="11" t="s">
        <v>158</v>
      </c>
      <c r="AR122" s="11" t="s">
        <v>150</v>
      </c>
      <c r="AS122" s="11" t="s">
        <v>783</v>
      </c>
      <c r="AT122" s="11" t="s">
        <v>2647</v>
      </c>
      <c r="AU122" s="11" t="s">
        <v>137</v>
      </c>
      <c r="AV122" s="11" t="s">
        <v>150</v>
      </c>
      <c r="AW122" s="11" t="s">
        <v>162</v>
      </c>
      <c r="AX122" s="11" t="s">
        <v>150</v>
      </c>
      <c r="AY122" s="12">
        <v>5330916</v>
      </c>
      <c r="AZ122" s="11" t="s">
        <v>2484</v>
      </c>
      <c r="BA122" s="11" t="s">
        <v>137</v>
      </c>
      <c r="BB122" s="11" t="s">
        <v>137</v>
      </c>
      <c r="BC122" s="11" t="s">
        <v>137</v>
      </c>
      <c r="BD122" s="11" t="s">
        <v>137</v>
      </c>
      <c r="BE122" s="11" t="s">
        <v>148</v>
      </c>
      <c r="BF122" s="13" t="s">
        <v>2548</v>
      </c>
      <c r="BG122" s="13" t="s">
        <v>2548</v>
      </c>
      <c r="BH122" s="11" t="s">
        <v>2415</v>
      </c>
    </row>
    <row r="123" spans="1:60" s="11" customFormat="1" ht="15" customHeight="1" x14ac:dyDescent="0.25">
      <c r="A123" s="12">
        <v>2020</v>
      </c>
      <c r="B123" s="13" t="s">
        <v>2533</v>
      </c>
      <c r="C123" s="13" t="s">
        <v>2540</v>
      </c>
      <c r="D123" s="11" t="s">
        <v>133</v>
      </c>
      <c r="E123" s="11" t="s">
        <v>134</v>
      </c>
      <c r="F123" s="12">
        <v>5330917</v>
      </c>
      <c r="G123" s="11" t="s">
        <v>2651</v>
      </c>
      <c r="H123" s="11" t="s">
        <v>137</v>
      </c>
      <c r="I123" s="11" t="s">
        <v>2565</v>
      </c>
      <c r="J123" s="11" t="s">
        <v>2652</v>
      </c>
      <c r="K123" s="12">
        <v>5330917</v>
      </c>
      <c r="L123" s="11" t="s">
        <v>2566</v>
      </c>
      <c r="M123" s="12">
        <v>5330917</v>
      </c>
      <c r="N123" s="12">
        <v>5330917</v>
      </c>
      <c r="O123" s="11" t="s">
        <v>137</v>
      </c>
      <c r="P123" s="11" t="s">
        <v>137</v>
      </c>
      <c r="Q123" s="11" t="s">
        <v>137</v>
      </c>
      <c r="R123" s="11" t="s">
        <v>465</v>
      </c>
      <c r="S123" s="11" t="s">
        <v>466</v>
      </c>
      <c r="T123" s="11" t="s">
        <v>342</v>
      </c>
      <c r="U123" s="11" t="s">
        <v>467</v>
      </c>
      <c r="V123" s="11" t="s">
        <v>2595</v>
      </c>
      <c r="W123" s="11" t="s">
        <v>2479</v>
      </c>
      <c r="X123" s="11" t="s">
        <v>147</v>
      </c>
      <c r="Y123" s="11" t="s">
        <v>147</v>
      </c>
      <c r="Z123" s="11" t="s">
        <v>148</v>
      </c>
      <c r="AA123" s="11" t="s">
        <v>2651</v>
      </c>
      <c r="AB123" s="11" t="s">
        <v>2653</v>
      </c>
      <c r="AC123" s="12">
        <v>1863630.54</v>
      </c>
      <c r="AD123" s="12">
        <v>2161811.4300000002</v>
      </c>
      <c r="AE123" s="11" t="s">
        <v>150</v>
      </c>
      <c r="AF123" s="11" t="s">
        <v>150</v>
      </c>
      <c r="AG123" s="11" t="s">
        <v>151</v>
      </c>
      <c r="AH123" s="11" t="s">
        <v>152</v>
      </c>
      <c r="AI123" s="11" t="s">
        <v>153</v>
      </c>
      <c r="AJ123" s="11" t="s">
        <v>2652</v>
      </c>
      <c r="AK123" s="13" t="s">
        <v>2654</v>
      </c>
      <c r="AL123" s="13" t="s">
        <v>2655</v>
      </c>
      <c r="AM123" s="11" t="s">
        <v>137</v>
      </c>
      <c r="AN123" s="11" t="s">
        <v>137</v>
      </c>
      <c r="AO123" s="12">
        <v>5330917</v>
      </c>
      <c r="AP123" s="11" t="s">
        <v>157</v>
      </c>
      <c r="AQ123" s="11" t="s">
        <v>158</v>
      </c>
      <c r="AR123" s="11" t="s">
        <v>150</v>
      </c>
      <c r="AS123" s="11" t="s">
        <v>783</v>
      </c>
      <c r="AT123" s="11" t="s">
        <v>2652</v>
      </c>
      <c r="AU123" s="11" t="s">
        <v>137</v>
      </c>
      <c r="AV123" s="11" t="s">
        <v>150</v>
      </c>
      <c r="AW123" s="11" t="s">
        <v>183</v>
      </c>
      <c r="AX123" s="11" t="s">
        <v>150</v>
      </c>
      <c r="AY123" s="12">
        <v>5330917</v>
      </c>
      <c r="AZ123" s="11" t="s">
        <v>2484</v>
      </c>
      <c r="BA123" s="11" t="s">
        <v>137</v>
      </c>
      <c r="BB123" s="11" t="s">
        <v>137</v>
      </c>
      <c r="BC123" s="11" t="s">
        <v>137</v>
      </c>
      <c r="BD123" s="11" t="s">
        <v>137</v>
      </c>
      <c r="BE123" s="11" t="s">
        <v>148</v>
      </c>
      <c r="BF123" s="13" t="s">
        <v>2548</v>
      </c>
      <c r="BG123" s="13" t="s">
        <v>2548</v>
      </c>
      <c r="BH123" s="11" t="s">
        <v>2415</v>
      </c>
    </row>
    <row r="124" spans="1:60" s="11" customFormat="1" ht="15" customHeight="1" x14ac:dyDescent="0.25">
      <c r="A124" s="12">
        <v>2020</v>
      </c>
      <c r="B124" s="13" t="s">
        <v>2533</v>
      </c>
      <c r="C124" s="13" t="s">
        <v>2540</v>
      </c>
      <c r="D124" s="11" t="s">
        <v>133</v>
      </c>
      <c r="E124" s="11" t="s">
        <v>134</v>
      </c>
      <c r="F124" s="12">
        <v>5330918</v>
      </c>
      <c r="G124" s="11" t="s">
        <v>2656</v>
      </c>
      <c r="H124" s="11" t="s">
        <v>137</v>
      </c>
      <c r="I124" s="11" t="s">
        <v>2657</v>
      </c>
      <c r="J124" s="11" t="s">
        <v>2658</v>
      </c>
      <c r="K124" s="12">
        <v>5330918</v>
      </c>
      <c r="L124" s="11" t="s">
        <v>2659</v>
      </c>
      <c r="M124" s="12">
        <v>5330918</v>
      </c>
      <c r="N124" s="12">
        <v>5330918</v>
      </c>
      <c r="O124" s="11" t="s">
        <v>137</v>
      </c>
      <c r="P124" s="11" t="s">
        <v>137</v>
      </c>
      <c r="Q124" s="11" t="s">
        <v>137</v>
      </c>
      <c r="R124" s="11" t="s">
        <v>216</v>
      </c>
      <c r="S124" s="11" t="s">
        <v>297</v>
      </c>
      <c r="T124" s="11" t="s">
        <v>298</v>
      </c>
      <c r="U124" s="11" t="s">
        <v>299</v>
      </c>
      <c r="V124" s="11" t="s">
        <v>300</v>
      </c>
      <c r="W124" s="11" t="s">
        <v>2479</v>
      </c>
      <c r="X124" s="11" t="s">
        <v>147</v>
      </c>
      <c r="Y124" s="11" t="s">
        <v>147</v>
      </c>
      <c r="Z124" s="11" t="s">
        <v>148</v>
      </c>
      <c r="AA124" s="11" t="s">
        <v>2656</v>
      </c>
      <c r="AB124" s="11" t="s">
        <v>2654</v>
      </c>
      <c r="AC124" s="12">
        <v>1934491.86</v>
      </c>
      <c r="AD124" s="12">
        <v>2244010.56</v>
      </c>
      <c r="AE124" s="11" t="s">
        <v>150</v>
      </c>
      <c r="AF124" s="11" t="s">
        <v>150</v>
      </c>
      <c r="AG124" s="11" t="s">
        <v>151</v>
      </c>
      <c r="AH124" s="11" t="s">
        <v>152</v>
      </c>
      <c r="AI124" s="11" t="s">
        <v>153</v>
      </c>
      <c r="AJ124" s="11" t="s">
        <v>2658</v>
      </c>
      <c r="AK124" s="13" t="s">
        <v>2660</v>
      </c>
      <c r="AL124" s="13" t="s">
        <v>2661</v>
      </c>
      <c r="AM124" s="11" t="s">
        <v>137</v>
      </c>
      <c r="AN124" s="11" t="s">
        <v>137</v>
      </c>
      <c r="AO124" s="12">
        <v>5330918</v>
      </c>
      <c r="AP124" s="11" t="s">
        <v>157</v>
      </c>
      <c r="AQ124" s="11" t="s">
        <v>158</v>
      </c>
      <c r="AR124" s="11" t="s">
        <v>150</v>
      </c>
      <c r="AS124" s="11" t="s">
        <v>783</v>
      </c>
      <c r="AT124" s="11" t="s">
        <v>2658</v>
      </c>
      <c r="AU124" s="11" t="s">
        <v>137</v>
      </c>
      <c r="AV124" s="11" t="s">
        <v>150</v>
      </c>
      <c r="AW124" s="11" t="s">
        <v>183</v>
      </c>
      <c r="AX124" s="11" t="s">
        <v>150</v>
      </c>
      <c r="AY124" s="12">
        <v>5330918</v>
      </c>
      <c r="AZ124" s="11" t="s">
        <v>2484</v>
      </c>
      <c r="BA124" s="11" t="s">
        <v>137</v>
      </c>
      <c r="BB124" s="11" t="s">
        <v>137</v>
      </c>
      <c r="BC124" s="11" t="s">
        <v>137</v>
      </c>
      <c r="BD124" s="11" t="s">
        <v>137</v>
      </c>
      <c r="BE124" s="11" t="s">
        <v>148</v>
      </c>
      <c r="BF124" s="13" t="s">
        <v>2548</v>
      </c>
      <c r="BG124" s="13" t="s">
        <v>2548</v>
      </c>
      <c r="BH124" s="11" t="s">
        <v>2415</v>
      </c>
    </row>
    <row r="125" spans="1:60" s="11" customFormat="1" ht="15" customHeight="1" x14ac:dyDescent="0.25">
      <c r="A125" s="12">
        <v>2020</v>
      </c>
      <c r="B125" s="13" t="s">
        <v>2533</v>
      </c>
      <c r="C125" s="13" t="s">
        <v>2540</v>
      </c>
      <c r="D125" s="11" t="s">
        <v>133</v>
      </c>
      <c r="E125" s="11" t="s">
        <v>134</v>
      </c>
      <c r="F125" s="12">
        <v>5330919</v>
      </c>
      <c r="G125" s="11" t="s">
        <v>2662</v>
      </c>
      <c r="H125" s="11" t="s">
        <v>137</v>
      </c>
      <c r="I125" s="11" t="s">
        <v>2585</v>
      </c>
      <c r="J125" s="11" t="s">
        <v>2663</v>
      </c>
      <c r="K125" s="12">
        <v>5330919</v>
      </c>
      <c r="L125" s="11" t="s">
        <v>2664</v>
      </c>
      <c r="M125" s="12">
        <v>5330919</v>
      </c>
      <c r="N125" s="12">
        <v>5330919</v>
      </c>
      <c r="O125" s="11" t="s">
        <v>137</v>
      </c>
      <c r="P125" s="11" t="s">
        <v>137</v>
      </c>
      <c r="Q125" s="11" t="s">
        <v>137</v>
      </c>
      <c r="R125" s="11" t="s">
        <v>192</v>
      </c>
      <c r="S125" s="11" t="s">
        <v>193</v>
      </c>
      <c r="T125" s="11" t="s">
        <v>194</v>
      </c>
      <c r="U125" s="11" t="s">
        <v>2624</v>
      </c>
      <c r="V125" s="11" t="s">
        <v>2537</v>
      </c>
      <c r="W125" s="11" t="s">
        <v>2479</v>
      </c>
      <c r="X125" s="11" t="s">
        <v>147</v>
      </c>
      <c r="Y125" s="11" t="s">
        <v>147</v>
      </c>
      <c r="Z125" s="11" t="s">
        <v>148</v>
      </c>
      <c r="AA125" s="11" t="s">
        <v>2662</v>
      </c>
      <c r="AB125" s="11" t="s">
        <v>2665</v>
      </c>
      <c r="AC125" s="12">
        <v>1934491.86</v>
      </c>
      <c r="AD125" s="12">
        <v>2244010.56</v>
      </c>
      <c r="AE125" s="11" t="s">
        <v>150</v>
      </c>
      <c r="AF125" s="11" t="s">
        <v>150</v>
      </c>
      <c r="AG125" s="11" t="s">
        <v>151</v>
      </c>
      <c r="AH125" s="11" t="s">
        <v>152</v>
      </c>
      <c r="AI125" s="11" t="s">
        <v>153</v>
      </c>
      <c r="AJ125" s="11" t="s">
        <v>2663</v>
      </c>
      <c r="AK125" s="13" t="s">
        <v>2666</v>
      </c>
      <c r="AL125" s="13" t="s">
        <v>2667</v>
      </c>
      <c r="AM125" s="11" t="s">
        <v>137</v>
      </c>
      <c r="AN125" s="11" t="s">
        <v>137</v>
      </c>
      <c r="AO125" s="12">
        <v>5330919</v>
      </c>
      <c r="AP125" s="11" t="s">
        <v>157</v>
      </c>
      <c r="AQ125" s="11" t="s">
        <v>158</v>
      </c>
      <c r="AR125" s="11" t="s">
        <v>150</v>
      </c>
      <c r="AS125" s="11" t="s">
        <v>459</v>
      </c>
      <c r="AT125" s="11" t="s">
        <v>2663</v>
      </c>
      <c r="AU125" s="11" t="s">
        <v>137</v>
      </c>
      <c r="AV125" s="11" t="s">
        <v>150</v>
      </c>
      <c r="AW125" s="11" t="s">
        <v>183</v>
      </c>
      <c r="AX125" s="11" t="s">
        <v>150</v>
      </c>
      <c r="AY125" s="12">
        <v>5330919</v>
      </c>
      <c r="AZ125" s="11" t="s">
        <v>2484</v>
      </c>
      <c r="BA125" s="11" t="s">
        <v>137</v>
      </c>
      <c r="BB125" s="11" t="s">
        <v>137</v>
      </c>
      <c r="BC125" s="11" t="s">
        <v>137</v>
      </c>
      <c r="BD125" s="11" t="s">
        <v>137</v>
      </c>
      <c r="BE125" s="11" t="s">
        <v>148</v>
      </c>
      <c r="BF125" s="13" t="s">
        <v>2548</v>
      </c>
      <c r="BG125" s="13" t="s">
        <v>2548</v>
      </c>
      <c r="BH125" s="11" t="s">
        <v>2415</v>
      </c>
    </row>
    <row r="126" spans="1:60" s="11" customFormat="1" ht="15" customHeight="1" x14ac:dyDescent="0.25">
      <c r="A126" s="12">
        <v>2020</v>
      </c>
      <c r="B126" s="13" t="s">
        <v>2533</v>
      </c>
      <c r="C126" s="13" t="s">
        <v>2540</v>
      </c>
      <c r="D126" s="11" t="s">
        <v>133</v>
      </c>
      <c r="E126" s="11" t="s">
        <v>134</v>
      </c>
      <c r="F126" s="12">
        <v>5330920</v>
      </c>
      <c r="G126" s="11" t="s">
        <v>2668</v>
      </c>
      <c r="H126" s="11" t="s">
        <v>137</v>
      </c>
      <c r="I126" s="11" t="s">
        <v>2653</v>
      </c>
      <c r="J126" s="11" t="s">
        <v>2669</v>
      </c>
      <c r="K126" s="12">
        <v>5330920</v>
      </c>
      <c r="L126" s="11" t="s">
        <v>2670</v>
      </c>
      <c r="M126" s="12">
        <v>5330920</v>
      </c>
      <c r="N126" s="12">
        <v>5330920</v>
      </c>
      <c r="O126" s="11" t="s">
        <v>137</v>
      </c>
      <c r="P126" s="11" t="s">
        <v>137</v>
      </c>
      <c r="Q126" s="11" t="s">
        <v>137</v>
      </c>
      <c r="R126" s="11" t="s">
        <v>510</v>
      </c>
      <c r="S126" s="11" t="s">
        <v>511</v>
      </c>
      <c r="T126" s="11" t="s">
        <v>512</v>
      </c>
      <c r="U126" s="11" t="s">
        <v>2544</v>
      </c>
      <c r="V126" s="11" t="s">
        <v>1296</v>
      </c>
      <c r="W126" s="11" t="s">
        <v>2479</v>
      </c>
      <c r="X126" s="11" t="s">
        <v>147</v>
      </c>
      <c r="Y126" s="11" t="s">
        <v>147</v>
      </c>
      <c r="Z126" s="11" t="s">
        <v>148</v>
      </c>
      <c r="AA126" s="11" t="s">
        <v>2668</v>
      </c>
      <c r="AB126" s="11" t="s">
        <v>2665</v>
      </c>
      <c r="AC126" s="12">
        <v>968974.84</v>
      </c>
      <c r="AD126" s="12">
        <v>1124010.77</v>
      </c>
      <c r="AE126" s="11" t="s">
        <v>150</v>
      </c>
      <c r="AF126" s="11" t="s">
        <v>150</v>
      </c>
      <c r="AG126" s="11" t="s">
        <v>151</v>
      </c>
      <c r="AH126" s="11" t="s">
        <v>152</v>
      </c>
      <c r="AI126" s="11" t="s">
        <v>153</v>
      </c>
      <c r="AJ126" s="11" t="s">
        <v>2669</v>
      </c>
      <c r="AK126" s="13" t="s">
        <v>2671</v>
      </c>
      <c r="AL126" s="13" t="s">
        <v>2644</v>
      </c>
      <c r="AM126" s="11" t="s">
        <v>137</v>
      </c>
      <c r="AN126" s="11" t="s">
        <v>137</v>
      </c>
      <c r="AO126" s="12">
        <v>5330920</v>
      </c>
      <c r="AP126" s="11" t="s">
        <v>157</v>
      </c>
      <c r="AQ126" s="11" t="s">
        <v>158</v>
      </c>
      <c r="AR126" s="11" t="s">
        <v>150</v>
      </c>
      <c r="AS126" s="11" t="s">
        <v>783</v>
      </c>
      <c r="AT126" s="11" t="s">
        <v>2669</v>
      </c>
      <c r="AU126" s="11" t="s">
        <v>137</v>
      </c>
      <c r="AV126" s="11" t="s">
        <v>150</v>
      </c>
      <c r="AW126" s="11" t="s">
        <v>183</v>
      </c>
      <c r="AX126" s="11" t="s">
        <v>150</v>
      </c>
      <c r="AY126" s="12">
        <v>5330920</v>
      </c>
      <c r="AZ126" s="11" t="s">
        <v>2484</v>
      </c>
      <c r="BA126" s="11" t="s">
        <v>137</v>
      </c>
      <c r="BB126" s="11" t="s">
        <v>137</v>
      </c>
      <c r="BC126" s="11" t="s">
        <v>137</v>
      </c>
      <c r="BD126" s="11" t="s">
        <v>137</v>
      </c>
      <c r="BE126" s="11" t="s">
        <v>148</v>
      </c>
      <c r="BF126" s="13" t="s">
        <v>2548</v>
      </c>
      <c r="BG126" s="13" t="s">
        <v>2548</v>
      </c>
      <c r="BH126" s="11" t="s">
        <v>2415</v>
      </c>
    </row>
    <row r="127" spans="1:60" s="11" customFormat="1" ht="15" customHeight="1" x14ac:dyDescent="0.25">
      <c r="A127" s="12">
        <v>2020</v>
      </c>
      <c r="B127" s="13" t="s">
        <v>2533</v>
      </c>
      <c r="C127" s="13" t="s">
        <v>2540</v>
      </c>
      <c r="D127" s="11" t="s">
        <v>133</v>
      </c>
      <c r="E127" s="11" t="s">
        <v>134</v>
      </c>
      <c r="F127" s="12">
        <v>5330921</v>
      </c>
      <c r="G127" s="11" t="s">
        <v>2672</v>
      </c>
      <c r="H127" s="11" t="s">
        <v>137</v>
      </c>
      <c r="I127" s="11" t="s">
        <v>2673</v>
      </c>
      <c r="J127" s="11" t="s">
        <v>2674</v>
      </c>
      <c r="K127" s="12">
        <v>5330921</v>
      </c>
      <c r="L127" s="11" t="s">
        <v>2522</v>
      </c>
      <c r="M127" s="12">
        <v>5330921</v>
      </c>
      <c r="N127" s="12">
        <v>5330921</v>
      </c>
      <c r="O127" s="11" t="s">
        <v>137</v>
      </c>
      <c r="P127" s="11" t="s">
        <v>137</v>
      </c>
      <c r="Q127" s="11" t="s">
        <v>137</v>
      </c>
      <c r="R127" s="11" t="s">
        <v>2675</v>
      </c>
      <c r="S127" s="11" t="s">
        <v>732</v>
      </c>
      <c r="T127" s="11" t="s">
        <v>2676</v>
      </c>
      <c r="U127" s="11" t="s">
        <v>2677</v>
      </c>
      <c r="V127" s="11" t="s">
        <v>2678</v>
      </c>
      <c r="W127" s="11" t="s">
        <v>2479</v>
      </c>
      <c r="X127" s="11" t="s">
        <v>147</v>
      </c>
      <c r="Y127" s="11" t="s">
        <v>147</v>
      </c>
      <c r="Z127" s="11" t="s">
        <v>148</v>
      </c>
      <c r="AA127" s="11" t="s">
        <v>2672</v>
      </c>
      <c r="AB127" s="11" t="s">
        <v>2679</v>
      </c>
      <c r="AC127" s="12">
        <v>1482703.69</v>
      </c>
      <c r="AD127" s="12">
        <v>1719936.28</v>
      </c>
      <c r="AE127" s="11" t="s">
        <v>150</v>
      </c>
      <c r="AF127" s="11" t="s">
        <v>150</v>
      </c>
      <c r="AG127" s="11" t="s">
        <v>151</v>
      </c>
      <c r="AH127" s="11" t="s">
        <v>152</v>
      </c>
      <c r="AI127" s="11" t="s">
        <v>153</v>
      </c>
      <c r="AJ127" s="11" t="s">
        <v>2674</v>
      </c>
      <c r="AK127" s="13" t="s">
        <v>2680</v>
      </c>
      <c r="AL127" s="13" t="s">
        <v>2681</v>
      </c>
      <c r="AM127" s="11" t="s">
        <v>137</v>
      </c>
      <c r="AN127" s="11" t="s">
        <v>137</v>
      </c>
      <c r="AO127" s="12">
        <v>5330921</v>
      </c>
      <c r="AP127" s="11" t="s">
        <v>157</v>
      </c>
      <c r="AQ127" s="11" t="s">
        <v>158</v>
      </c>
      <c r="AR127" s="11" t="s">
        <v>150</v>
      </c>
      <c r="AS127" s="11" t="s">
        <v>835</v>
      </c>
      <c r="AT127" s="11" t="s">
        <v>2674</v>
      </c>
      <c r="AU127" s="11" t="s">
        <v>137</v>
      </c>
      <c r="AV127" s="11" t="s">
        <v>150</v>
      </c>
      <c r="AW127" s="11" t="s">
        <v>183</v>
      </c>
      <c r="AX127" s="11" t="s">
        <v>150</v>
      </c>
      <c r="AY127" s="12">
        <v>5330921</v>
      </c>
      <c r="AZ127" s="11" t="s">
        <v>2484</v>
      </c>
      <c r="BA127" s="11" t="s">
        <v>137</v>
      </c>
      <c r="BB127" s="11" t="s">
        <v>137</v>
      </c>
      <c r="BC127" s="11" t="s">
        <v>137</v>
      </c>
      <c r="BD127" s="11" t="s">
        <v>137</v>
      </c>
      <c r="BE127" s="11" t="s">
        <v>148</v>
      </c>
      <c r="BF127" s="13" t="s">
        <v>2548</v>
      </c>
      <c r="BG127" s="13" t="s">
        <v>2548</v>
      </c>
      <c r="BH127" s="11" t="s">
        <v>2415</v>
      </c>
    </row>
    <row r="128" spans="1:60" s="11" customFormat="1" ht="15" customHeight="1" x14ac:dyDescent="0.25">
      <c r="A128" s="12">
        <v>2020</v>
      </c>
      <c r="B128" s="13" t="s">
        <v>2533</v>
      </c>
      <c r="C128" s="13" t="s">
        <v>2540</v>
      </c>
      <c r="D128" s="11" t="s">
        <v>133</v>
      </c>
      <c r="E128" s="11" t="s">
        <v>134</v>
      </c>
      <c r="F128" s="12">
        <v>5330924</v>
      </c>
      <c r="G128" s="11" t="s">
        <v>2682</v>
      </c>
      <c r="H128" s="11" t="s">
        <v>137</v>
      </c>
      <c r="I128" s="11" t="s">
        <v>2683</v>
      </c>
      <c r="J128" s="11" t="s">
        <v>2684</v>
      </c>
      <c r="K128" s="12">
        <v>5330924</v>
      </c>
      <c r="L128" s="11" t="s">
        <v>2685</v>
      </c>
      <c r="M128" s="12">
        <v>5330924</v>
      </c>
      <c r="N128" s="12">
        <v>5330924</v>
      </c>
      <c r="O128" s="11" t="s">
        <v>137</v>
      </c>
      <c r="P128" s="11" t="s">
        <v>137</v>
      </c>
      <c r="Q128" s="11" t="s">
        <v>137</v>
      </c>
      <c r="R128" s="11" t="s">
        <v>287</v>
      </c>
      <c r="S128" s="11" t="s">
        <v>288</v>
      </c>
      <c r="T128" s="11" t="s">
        <v>289</v>
      </c>
      <c r="U128" s="11" t="s">
        <v>290</v>
      </c>
      <c r="V128" s="11" t="s">
        <v>2600</v>
      </c>
      <c r="W128" s="11" t="s">
        <v>2479</v>
      </c>
      <c r="X128" s="11" t="s">
        <v>147</v>
      </c>
      <c r="Y128" s="11" t="s">
        <v>147</v>
      </c>
      <c r="Z128" s="11" t="s">
        <v>148</v>
      </c>
      <c r="AA128" s="11" t="s">
        <v>2682</v>
      </c>
      <c r="AB128" s="11" t="s">
        <v>2686</v>
      </c>
      <c r="AC128" s="12">
        <v>1243459.8999999999</v>
      </c>
      <c r="AD128" s="12">
        <v>1442413.48</v>
      </c>
      <c r="AE128" s="11" t="s">
        <v>150</v>
      </c>
      <c r="AF128" s="11" t="s">
        <v>150</v>
      </c>
      <c r="AG128" s="11" t="s">
        <v>151</v>
      </c>
      <c r="AH128" s="11" t="s">
        <v>152</v>
      </c>
      <c r="AI128" s="11" t="s">
        <v>153</v>
      </c>
      <c r="AJ128" s="11" t="s">
        <v>2684</v>
      </c>
      <c r="AK128" s="13" t="s">
        <v>2679</v>
      </c>
      <c r="AL128" s="13" t="s">
        <v>897</v>
      </c>
      <c r="AM128" s="11" t="s">
        <v>137</v>
      </c>
      <c r="AN128" s="11" t="s">
        <v>137</v>
      </c>
      <c r="AO128" s="12">
        <v>5330924</v>
      </c>
      <c r="AP128" s="11" t="s">
        <v>157</v>
      </c>
      <c r="AQ128" s="11" t="s">
        <v>158</v>
      </c>
      <c r="AR128" s="11" t="s">
        <v>150</v>
      </c>
      <c r="AS128" s="11" t="s">
        <v>783</v>
      </c>
      <c r="AT128" s="11" t="s">
        <v>2684</v>
      </c>
      <c r="AU128" s="11" t="s">
        <v>137</v>
      </c>
      <c r="AV128" s="11" t="s">
        <v>150</v>
      </c>
      <c r="AW128" s="11" t="s">
        <v>183</v>
      </c>
      <c r="AX128" s="11" t="s">
        <v>150</v>
      </c>
      <c r="AY128" s="12">
        <v>5330924</v>
      </c>
      <c r="AZ128" s="11" t="s">
        <v>2484</v>
      </c>
      <c r="BA128" s="11" t="s">
        <v>137</v>
      </c>
      <c r="BB128" s="11" t="s">
        <v>137</v>
      </c>
      <c r="BC128" s="11" t="s">
        <v>137</v>
      </c>
      <c r="BD128" s="11" t="s">
        <v>137</v>
      </c>
      <c r="BE128" s="11" t="s">
        <v>148</v>
      </c>
      <c r="BF128" s="13" t="s">
        <v>2548</v>
      </c>
      <c r="BG128" s="13" t="s">
        <v>2548</v>
      </c>
      <c r="BH128" s="11" t="s">
        <v>2415</v>
      </c>
    </row>
    <row r="129" spans="1:80" s="11" customFormat="1" ht="15" customHeight="1" x14ac:dyDescent="0.25">
      <c r="A129" s="12">
        <v>2020</v>
      </c>
      <c r="B129" s="13" t="s">
        <v>2533</v>
      </c>
      <c r="C129" s="13" t="s">
        <v>2540</v>
      </c>
      <c r="D129" s="11" t="s">
        <v>133</v>
      </c>
      <c r="E129" s="11" t="s">
        <v>134</v>
      </c>
      <c r="F129" s="12">
        <v>5330925</v>
      </c>
      <c r="G129" s="11" t="s">
        <v>2687</v>
      </c>
      <c r="H129" s="11" t="s">
        <v>137</v>
      </c>
      <c r="I129" s="11" t="s">
        <v>2683</v>
      </c>
      <c r="J129" s="11" t="s">
        <v>2688</v>
      </c>
      <c r="K129" s="12">
        <v>5330925</v>
      </c>
      <c r="L129" s="11" t="s">
        <v>2685</v>
      </c>
      <c r="M129" s="12">
        <v>5330925</v>
      </c>
      <c r="N129" s="12">
        <v>5330925</v>
      </c>
      <c r="O129" s="11" t="s">
        <v>137</v>
      </c>
      <c r="P129" s="11" t="s">
        <v>137</v>
      </c>
      <c r="Q129" s="11" t="s">
        <v>137</v>
      </c>
      <c r="R129" s="11" t="s">
        <v>2689</v>
      </c>
      <c r="S129" s="11" t="s">
        <v>2690</v>
      </c>
      <c r="T129" s="11" t="s">
        <v>2691</v>
      </c>
      <c r="U129" s="11" t="s">
        <v>2692</v>
      </c>
      <c r="V129" s="11" t="s">
        <v>2693</v>
      </c>
      <c r="W129" s="11" t="s">
        <v>2479</v>
      </c>
      <c r="X129" s="11" t="s">
        <v>147</v>
      </c>
      <c r="Y129" s="11" t="s">
        <v>147</v>
      </c>
      <c r="Z129" s="11" t="s">
        <v>148</v>
      </c>
      <c r="AA129" s="11" t="s">
        <v>2687</v>
      </c>
      <c r="AB129" s="11" t="s">
        <v>2686</v>
      </c>
      <c r="AC129" s="12">
        <v>2675199.2200000002</v>
      </c>
      <c r="AD129" s="12">
        <v>3103231.1</v>
      </c>
      <c r="AE129" s="11" t="s">
        <v>150</v>
      </c>
      <c r="AF129" s="11" t="s">
        <v>150</v>
      </c>
      <c r="AG129" s="11" t="s">
        <v>151</v>
      </c>
      <c r="AH129" s="11" t="s">
        <v>152</v>
      </c>
      <c r="AI129" s="11" t="s">
        <v>153</v>
      </c>
      <c r="AJ129" s="11" t="s">
        <v>2688</v>
      </c>
      <c r="AK129" s="13" t="s">
        <v>2679</v>
      </c>
      <c r="AL129" s="13" t="s">
        <v>897</v>
      </c>
      <c r="AM129" s="11" t="s">
        <v>137</v>
      </c>
      <c r="AN129" s="11" t="s">
        <v>137</v>
      </c>
      <c r="AO129" s="12">
        <v>5330925</v>
      </c>
      <c r="AP129" s="11" t="s">
        <v>157</v>
      </c>
      <c r="AQ129" s="11" t="s">
        <v>158</v>
      </c>
      <c r="AR129" s="11" t="s">
        <v>150</v>
      </c>
      <c r="AS129" s="11" t="s">
        <v>783</v>
      </c>
      <c r="AT129" s="11" t="s">
        <v>2688</v>
      </c>
      <c r="AU129" s="11" t="s">
        <v>137</v>
      </c>
      <c r="AV129" s="11" t="s">
        <v>150</v>
      </c>
      <c r="AW129" s="11" t="s">
        <v>183</v>
      </c>
      <c r="AX129" s="11" t="s">
        <v>150</v>
      </c>
      <c r="AY129" s="12">
        <v>5330925</v>
      </c>
      <c r="AZ129" s="11" t="s">
        <v>2484</v>
      </c>
      <c r="BA129" s="11" t="s">
        <v>137</v>
      </c>
      <c r="BB129" s="11" t="s">
        <v>137</v>
      </c>
      <c r="BC129" s="11" t="s">
        <v>137</v>
      </c>
      <c r="BD129" s="11" t="s">
        <v>137</v>
      </c>
      <c r="BE129" s="11" t="s">
        <v>148</v>
      </c>
      <c r="BF129" s="13" t="s">
        <v>2548</v>
      </c>
      <c r="BG129" s="13" t="s">
        <v>2548</v>
      </c>
      <c r="BH129" s="11" t="s">
        <v>2415</v>
      </c>
    </row>
    <row r="130" spans="1:80" s="11" customFormat="1" ht="15" customHeight="1" x14ac:dyDescent="0.25">
      <c r="A130" s="12">
        <v>2020</v>
      </c>
      <c r="B130" s="13" t="s">
        <v>2533</v>
      </c>
      <c r="C130" s="13" t="s">
        <v>2540</v>
      </c>
      <c r="D130" s="11" t="s">
        <v>133</v>
      </c>
      <c r="E130" s="11" t="s">
        <v>134</v>
      </c>
      <c r="F130" s="12">
        <v>5330926</v>
      </c>
      <c r="G130" s="11" t="s">
        <v>2694</v>
      </c>
      <c r="H130" s="11" t="s">
        <v>137</v>
      </c>
      <c r="I130" s="11" t="s">
        <v>2683</v>
      </c>
      <c r="J130" s="11" t="s">
        <v>2695</v>
      </c>
      <c r="K130" s="12">
        <v>5330926</v>
      </c>
      <c r="L130" s="11" t="s">
        <v>2685</v>
      </c>
      <c r="M130" s="12">
        <v>5330926</v>
      </c>
      <c r="N130" s="12">
        <v>5330926</v>
      </c>
      <c r="O130" s="11" t="s">
        <v>137</v>
      </c>
      <c r="P130" s="11" t="s">
        <v>137</v>
      </c>
      <c r="Q130" s="11" t="s">
        <v>137</v>
      </c>
      <c r="R130" s="11" t="s">
        <v>2696</v>
      </c>
      <c r="S130" s="11" t="s">
        <v>322</v>
      </c>
      <c r="T130" s="11" t="s">
        <v>2697</v>
      </c>
      <c r="U130" s="11" t="s">
        <v>2698</v>
      </c>
      <c r="V130" s="11" t="s">
        <v>2699</v>
      </c>
      <c r="W130" s="11" t="s">
        <v>2479</v>
      </c>
      <c r="X130" s="11" t="s">
        <v>147</v>
      </c>
      <c r="Y130" s="11" t="s">
        <v>147</v>
      </c>
      <c r="Z130" s="11" t="s">
        <v>148</v>
      </c>
      <c r="AA130" s="11" t="s">
        <v>2694</v>
      </c>
      <c r="AB130" s="11" t="s">
        <v>2686</v>
      </c>
      <c r="AC130" s="12">
        <v>935241.51</v>
      </c>
      <c r="AD130" s="12">
        <v>1084880.1499999999</v>
      </c>
      <c r="AE130" s="11" t="s">
        <v>150</v>
      </c>
      <c r="AF130" s="11" t="s">
        <v>150</v>
      </c>
      <c r="AG130" s="11" t="s">
        <v>151</v>
      </c>
      <c r="AH130" s="11" t="s">
        <v>152</v>
      </c>
      <c r="AI130" s="11" t="s">
        <v>153</v>
      </c>
      <c r="AJ130" s="11" t="s">
        <v>2695</v>
      </c>
      <c r="AK130" s="13" t="s">
        <v>2679</v>
      </c>
      <c r="AL130" s="13" t="s">
        <v>2700</v>
      </c>
      <c r="AM130" s="11" t="s">
        <v>137</v>
      </c>
      <c r="AN130" s="11" t="s">
        <v>137</v>
      </c>
      <c r="AO130" s="12">
        <v>5330926</v>
      </c>
      <c r="AP130" s="11" t="s">
        <v>157</v>
      </c>
      <c r="AQ130" s="11" t="s">
        <v>158</v>
      </c>
      <c r="AR130" s="11" t="s">
        <v>150</v>
      </c>
      <c r="AS130" s="11" t="s">
        <v>160</v>
      </c>
      <c r="AT130" s="11" t="s">
        <v>2695</v>
      </c>
      <c r="AU130" s="11" t="s">
        <v>137</v>
      </c>
      <c r="AV130" s="11" t="s">
        <v>150</v>
      </c>
      <c r="AW130" s="11" t="s">
        <v>162</v>
      </c>
      <c r="AX130" s="11" t="s">
        <v>150</v>
      </c>
      <c r="AY130" s="12">
        <v>5330926</v>
      </c>
      <c r="AZ130" s="11" t="s">
        <v>2484</v>
      </c>
      <c r="BA130" s="11" t="s">
        <v>137</v>
      </c>
      <c r="BB130" s="11" t="s">
        <v>137</v>
      </c>
      <c r="BC130" s="11" t="s">
        <v>137</v>
      </c>
      <c r="BD130" s="11" t="s">
        <v>137</v>
      </c>
      <c r="BE130" s="11" t="s">
        <v>148</v>
      </c>
      <c r="BF130" s="13" t="s">
        <v>2548</v>
      </c>
      <c r="BG130" s="13" t="s">
        <v>2548</v>
      </c>
      <c r="BH130" s="11" t="s">
        <v>2415</v>
      </c>
    </row>
    <row r="131" spans="1:80" s="11" customFormat="1" ht="15" customHeight="1" x14ac:dyDescent="0.25">
      <c r="A131" s="12">
        <v>2020</v>
      </c>
      <c r="B131" s="13" t="s">
        <v>2533</v>
      </c>
      <c r="C131" s="13" t="s">
        <v>2540</v>
      </c>
      <c r="D131" s="11" t="s">
        <v>133</v>
      </c>
      <c r="E131" s="11" t="s">
        <v>134</v>
      </c>
      <c r="F131" s="12">
        <v>5330927</v>
      </c>
      <c r="G131" s="11" t="s">
        <v>2701</v>
      </c>
      <c r="H131" s="11" t="s">
        <v>137</v>
      </c>
      <c r="I131" s="11" t="s">
        <v>2683</v>
      </c>
      <c r="J131" s="11" t="s">
        <v>2702</v>
      </c>
      <c r="K131" s="12">
        <v>5330927</v>
      </c>
      <c r="L131" s="11" t="s">
        <v>2685</v>
      </c>
      <c r="M131" s="12">
        <v>5330927</v>
      </c>
      <c r="N131" s="12">
        <v>5330927</v>
      </c>
      <c r="O131" s="11" t="s">
        <v>137</v>
      </c>
      <c r="P131" s="11" t="s">
        <v>137</v>
      </c>
      <c r="Q131" s="11" t="s">
        <v>137</v>
      </c>
      <c r="R131" s="11" t="s">
        <v>2696</v>
      </c>
      <c r="S131" s="11" t="s">
        <v>322</v>
      </c>
      <c r="T131" s="11" t="s">
        <v>2697</v>
      </c>
      <c r="U131" s="11" t="s">
        <v>2698</v>
      </c>
      <c r="V131" s="11" t="s">
        <v>2699</v>
      </c>
      <c r="W131" s="11" t="s">
        <v>2479</v>
      </c>
      <c r="X131" s="11" t="s">
        <v>147</v>
      </c>
      <c r="Y131" s="11" t="s">
        <v>147</v>
      </c>
      <c r="Z131" s="11" t="s">
        <v>148</v>
      </c>
      <c r="AA131" s="11" t="s">
        <v>2701</v>
      </c>
      <c r="AB131" s="11" t="s">
        <v>2686</v>
      </c>
      <c r="AC131" s="12">
        <v>918502.76</v>
      </c>
      <c r="AD131" s="12">
        <v>1065463.2</v>
      </c>
      <c r="AE131" s="11" t="s">
        <v>150</v>
      </c>
      <c r="AF131" s="11" t="s">
        <v>150</v>
      </c>
      <c r="AG131" s="11" t="s">
        <v>151</v>
      </c>
      <c r="AH131" s="11" t="s">
        <v>152</v>
      </c>
      <c r="AI131" s="11" t="s">
        <v>153</v>
      </c>
      <c r="AJ131" s="11" t="s">
        <v>2702</v>
      </c>
      <c r="AK131" s="13" t="s">
        <v>2679</v>
      </c>
      <c r="AL131" s="13" t="s">
        <v>2700</v>
      </c>
      <c r="AM131" s="11" t="s">
        <v>137</v>
      </c>
      <c r="AN131" s="11" t="s">
        <v>137</v>
      </c>
      <c r="AO131" s="12">
        <v>5330927</v>
      </c>
      <c r="AP131" s="11" t="s">
        <v>157</v>
      </c>
      <c r="AQ131" s="11" t="s">
        <v>158</v>
      </c>
      <c r="AR131" s="11" t="s">
        <v>150</v>
      </c>
      <c r="AS131" s="11" t="s">
        <v>160</v>
      </c>
      <c r="AT131" s="11" t="s">
        <v>2702</v>
      </c>
      <c r="AU131" s="11" t="s">
        <v>137</v>
      </c>
      <c r="AV131" s="11" t="s">
        <v>150</v>
      </c>
      <c r="AW131" s="11" t="s">
        <v>162</v>
      </c>
      <c r="AX131" s="11" t="s">
        <v>150</v>
      </c>
      <c r="AY131" s="12">
        <v>5330927</v>
      </c>
      <c r="AZ131" s="11" t="s">
        <v>2484</v>
      </c>
      <c r="BA131" s="11" t="s">
        <v>137</v>
      </c>
      <c r="BB131" s="11" t="s">
        <v>137</v>
      </c>
      <c r="BC131" s="11" t="s">
        <v>137</v>
      </c>
      <c r="BD131" s="11" t="s">
        <v>137</v>
      </c>
      <c r="BE131" s="11" t="s">
        <v>148</v>
      </c>
      <c r="BF131" s="13" t="s">
        <v>2548</v>
      </c>
      <c r="BG131" s="13" t="s">
        <v>2548</v>
      </c>
      <c r="BH131" s="11" t="s">
        <v>2415</v>
      </c>
    </row>
    <row r="132" spans="1:80" s="11" customFormat="1" ht="15" customHeight="1" x14ac:dyDescent="0.25">
      <c r="A132" s="12">
        <v>2020</v>
      </c>
      <c r="B132" s="13" t="s">
        <v>2533</v>
      </c>
      <c r="C132" s="13" t="s">
        <v>2540</v>
      </c>
      <c r="D132" s="11" t="s">
        <v>133</v>
      </c>
      <c r="E132" s="11" t="s">
        <v>134</v>
      </c>
      <c r="F132" s="12">
        <v>5330928</v>
      </c>
      <c r="G132" s="11" t="s">
        <v>2703</v>
      </c>
      <c r="H132" s="11" t="s">
        <v>137</v>
      </c>
      <c r="I132" s="11" t="s">
        <v>2704</v>
      </c>
      <c r="J132" s="11" t="s">
        <v>2705</v>
      </c>
      <c r="K132" s="12">
        <v>5330928</v>
      </c>
      <c r="L132" s="11" t="s">
        <v>2673</v>
      </c>
      <c r="M132" s="12">
        <v>5330928</v>
      </c>
      <c r="N132" s="12">
        <v>5330928</v>
      </c>
      <c r="O132" s="11" t="s">
        <v>137</v>
      </c>
      <c r="P132" s="11" t="s">
        <v>137</v>
      </c>
      <c r="Q132" s="11" t="s">
        <v>137</v>
      </c>
      <c r="R132" s="11" t="s">
        <v>216</v>
      </c>
      <c r="S132" s="11" t="s">
        <v>217</v>
      </c>
      <c r="T132" s="11" t="s">
        <v>218</v>
      </c>
      <c r="U132" s="11" t="s">
        <v>1561</v>
      </c>
      <c r="V132" s="11" t="s">
        <v>1013</v>
      </c>
      <c r="W132" s="11" t="s">
        <v>2479</v>
      </c>
      <c r="X132" s="11" t="s">
        <v>147</v>
      </c>
      <c r="Y132" s="11" t="s">
        <v>147</v>
      </c>
      <c r="Z132" s="11" t="s">
        <v>148</v>
      </c>
      <c r="AA132" s="11" t="s">
        <v>2703</v>
      </c>
      <c r="AB132" s="11" t="s">
        <v>2706</v>
      </c>
      <c r="AC132" s="12">
        <v>2311624.2000000002</v>
      </c>
      <c r="AD132" s="12">
        <v>2681484.0699999998</v>
      </c>
      <c r="AE132" s="11" t="s">
        <v>150</v>
      </c>
      <c r="AF132" s="11" t="s">
        <v>150</v>
      </c>
      <c r="AG132" s="11" t="s">
        <v>151</v>
      </c>
      <c r="AH132" s="11" t="s">
        <v>152</v>
      </c>
      <c r="AI132" s="11" t="s">
        <v>153</v>
      </c>
      <c r="AJ132" s="11" t="s">
        <v>2705</v>
      </c>
      <c r="AK132" s="13" t="s">
        <v>2707</v>
      </c>
      <c r="AL132" s="13" t="s">
        <v>2708</v>
      </c>
      <c r="AM132" s="11" t="s">
        <v>137</v>
      </c>
      <c r="AN132" s="11" t="s">
        <v>137</v>
      </c>
      <c r="AO132" s="12">
        <v>5330928</v>
      </c>
      <c r="AP132" s="11" t="s">
        <v>157</v>
      </c>
      <c r="AQ132" s="11" t="s">
        <v>158</v>
      </c>
      <c r="AR132" s="11" t="s">
        <v>150</v>
      </c>
      <c r="AS132" s="11" t="s">
        <v>495</v>
      </c>
      <c r="AT132" s="11" t="s">
        <v>2705</v>
      </c>
      <c r="AU132" s="11" t="s">
        <v>137</v>
      </c>
      <c r="AV132" s="11" t="s">
        <v>150</v>
      </c>
      <c r="AW132" s="11" t="s">
        <v>162</v>
      </c>
      <c r="AX132" s="11" t="s">
        <v>150</v>
      </c>
      <c r="AY132" s="12">
        <v>5330928</v>
      </c>
      <c r="AZ132" s="11" t="s">
        <v>2484</v>
      </c>
      <c r="BA132" s="11" t="s">
        <v>137</v>
      </c>
      <c r="BB132" s="11" t="s">
        <v>137</v>
      </c>
      <c r="BC132" s="11" t="s">
        <v>137</v>
      </c>
      <c r="BD132" s="11" t="s">
        <v>137</v>
      </c>
      <c r="BE132" s="11" t="s">
        <v>148</v>
      </c>
      <c r="BF132" s="13" t="s">
        <v>2548</v>
      </c>
      <c r="BG132" s="13" t="s">
        <v>2548</v>
      </c>
      <c r="BH132" s="11" t="s">
        <v>2415</v>
      </c>
    </row>
    <row r="133" spans="1:80" s="11" customFormat="1" ht="15" customHeight="1" x14ac:dyDescent="0.25">
      <c r="A133" s="12">
        <v>2020</v>
      </c>
      <c r="B133" s="13" t="s">
        <v>2533</v>
      </c>
      <c r="C133" s="13" t="s">
        <v>2540</v>
      </c>
      <c r="D133" s="11" t="s">
        <v>133</v>
      </c>
      <c r="E133" s="11" t="s">
        <v>134</v>
      </c>
      <c r="F133" s="12">
        <v>5330929</v>
      </c>
      <c r="G133" s="11" t="s">
        <v>2709</v>
      </c>
      <c r="H133" s="11" t="s">
        <v>137</v>
      </c>
      <c r="I133" s="11" t="s">
        <v>2704</v>
      </c>
      <c r="J133" s="11" t="s">
        <v>2710</v>
      </c>
      <c r="K133" s="12">
        <v>5330929</v>
      </c>
      <c r="L133" s="11" t="s">
        <v>2673</v>
      </c>
      <c r="M133" s="12">
        <v>5330929</v>
      </c>
      <c r="N133" s="12">
        <v>5330929</v>
      </c>
      <c r="O133" s="11" t="s">
        <v>137</v>
      </c>
      <c r="P133" s="11" t="s">
        <v>137</v>
      </c>
      <c r="Q133" s="11" t="s">
        <v>137</v>
      </c>
      <c r="R133" s="11" t="s">
        <v>811</v>
      </c>
      <c r="S133" s="11" t="s">
        <v>1348</v>
      </c>
      <c r="T133" s="11" t="s">
        <v>406</v>
      </c>
      <c r="U133" s="11" t="s">
        <v>2711</v>
      </c>
      <c r="V133" s="11" t="s">
        <v>2712</v>
      </c>
      <c r="W133" s="11" t="s">
        <v>2479</v>
      </c>
      <c r="X133" s="11" t="s">
        <v>147</v>
      </c>
      <c r="Y133" s="11" t="s">
        <v>147</v>
      </c>
      <c r="Z133" s="11" t="s">
        <v>148</v>
      </c>
      <c r="AA133" s="11" t="s">
        <v>2709</v>
      </c>
      <c r="AB133" s="11" t="s">
        <v>2706</v>
      </c>
      <c r="AC133" s="12">
        <v>1067718.74</v>
      </c>
      <c r="AD133" s="12">
        <v>1238553.74</v>
      </c>
      <c r="AE133" s="11" t="s">
        <v>150</v>
      </c>
      <c r="AF133" s="11" t="s">
        <v>150</v>
      </c>
      <c r="AG133" s="11" t="s">
        <v>151</v>
      </c>
      <c r="AH133" s="11" t="s">
        <v>152</v>
      </c>
      <c r="AI133" s="11" t="s">
        <v>153</v>
      </c>
      <c r="AJ133" s="11" t="s">
        <v>2710</v>
      </c>
      <c r="AK133" s="13" t="s">
        <v>2707</v>
      </c>
      <c r="AL133" s="13" t="s">
        <v>2713</v>
      </c>
      <c r="AM133" s="11" t="s">
        <v>137</v>
      </c>
      <c r="AN133" s="11" t="s">
        <v>137</v>
      </c>
      <c r="AO133" s="12">
        <v>5330929</v>
      </c>
      <c r="AP133" s="11" t="s">
        <v>157</v>
      </c>
      <c r="AQ133" s="11" t="s">
        <v>158</v>
      </c>
      <c r="AR133" s="11" t="s">
        <v>150</v>
      </c>
      <c r="AS133" s="11" t="s">
        <v>160</v>
      </c>
      <c r="AT133" s="11" t="s">
        <v>2710</v>
      </c>
      <c r="AU133" s="11" t="s">
        <v>137</v>
      </c>
      <c r="AV133" s="11" t="s">
        <v>150</v>
      </c>
      <c r="AW133" s="11" t="s">
        <v>162</v>
      </c>
      <c r="AX133" s="11" t="s">
        <v>150</v>
      </c>
      <c r="AY133" s="12">
        <v>5330929</v>
      </c>
      <c r="AZ133" s="11" t="s">
        <v>2484</v>
      </c>
      <c r="BA133" s="11" t="s">
        <v>137</v>
      </c>
      <c r="BB133" s="11" t="s">
        <v>137</v>
      </c>
      <c r="BC133" s="11" t="s">
        <v>137</v>
      </c>
      <c r="BD133" s="11" t="s">
        <v>137</v>
      </c>
      <c r="BE133" s="11" t="s">
        <v>148</v>
      </c>
      <c r="BF133" s="13" t="s">
        <v>2548</v>
      </c>
      <c r="BG133" s="13" t="s">
        <v>2548</v>
      </c>
      <c r="BH133" s="11" t="s">
        <v>2415</v>
      </c>
    </row>
    <row r="134" spans="1:80" s="11" customFormat="1" ht="15" customHeight="1" x14ac:dyDescent="0.25">
      <c r="A134" s="12">
        <v>2020</v>
      </c>
      <c r="B134" s="13" t="s">
        <v>2533</v>
      </c>
      <c r="C134" s="13" t="s">
        <v>2540</v>
      </c>
      <c r="D134" s="11" t="s">
        <v>133</v>
      </c>
      <c r="E134" s="11" t="s">
        <v>134</v>
      </c>
      <c r="F134" s="12">
        <v>5330930</v>
      </c>
      <c r="G134" s="11" t="s">
        <v>2714</v>
      </c>
      <c r="H134" s="11" t="s">
        <v>137</v>
      </c>
      <c r="I134" s="11" t="s">
        <v>2704</v>
      </c>
      <c r="J134" s="11" t="s">
        <v>2715</v>
      </c>
      <c r="K134" s="12">
        <v>5330930</v>
      </c>
      <c r="L134" s="11" t="s">
        <v>2673</v>
      </c>
      <c r="M134" s="12">
        <v>5330930</v>
      </c>
      <c r="N134" s="12">
        <v>5330930</v>
      </c>
      <c r="O134" s="11" t="s">
        <v>137</v>
      </c>
      <c r="P134" s="11" t="s">
        <v>137</v>
      </c>
      <c r="Q134" s="11" t="s">
        <v>137</v>
      </c>
      <c r="R134" s="11" t="s">
        <v>255</v>
      </c>
      <c r="S134" s="11" t="s">
        <v>256</v>
      </c>
      <c r="T134" s="11" t="s">
        <v>257</v>
      </c>
      <c r="U134" s="11" t="s">
        <v>258</v>
      </c>
      <c r="V134" s="11" t="s">
        <v>259</v>
      </c>
      <c r="W134" s="11" t="s">
        <v>2479</v>
      </c>
      <c r="X134" s="11" t="s">
        <v>147</v>
      </c>
      <c r="Y134" s="11" t="s">
        <v>147</v>
      </c>
      <c r="Z134" s="11" t="s">
        <v>148</v>
      </c>
      <c r="AA134" s="11" t="s">
        <v>2714</v>
      </c>
      <c r="AB134" s="11" t="s">
        <v>2706</v>
      </c>
      <c r="AC134" s="12">
        <v>5783660.75</v>
      </c>
      <c r="AD134" s="12">
        <v>6709046.4699999997</v>
      </c>
      <c r="AE134" s="11" t="s">
        <v>150</v>
      </c>
      <c r="AF134" s="11" t="s">
        <v>150</v>
      </c>
      <c r="AG134" s="11" t="s">
        <v>151</v>
      </c>
      <c r="AH134" s="11" t="s">
        <v>152</v>
      </c>
      <c r="AI134" s="11" t="s">
        <v>153</v>
      </c>
      <c r="AJ134" s="11" t="s">
        <v>2715</v>
      </c>
      <c r="AK134" s="13" t="s">
        <v>2707</v>
      </c>
      <c r="AL134" s="13" t="s">
        <v>2708</v>
      </c>
      <c r="AM134" s="11" t="s">
        <v>137</v>
      </c>
      <c r="AN134" s="11" t="s">
        <v>137</v>
      </c>
      <c r="AO134" s="12">
        <v>5330930</v>
      </c>
      <c r="AP134" s="11" t="s">
        <v>157</v>
      </c>
      <c r="AQ134" s="11" t="s">
        <v>158</v>
      </c>
      <c r="AR134" s="11" t="s">
        <v>150</v>
      </c>
      <c r="AS134" s="11" t="s">
        <v>160</v>
      </c>
      <c r="AT134" s="11" t="s">
        <v>2715</v>
      </c>
      <c r="AU134" s="11" t="s">
        <v>137</v>
      </c>
      <c r="AV134" s="11" t="s">
        <v>150</v>
      </c>
      <c r="AW134" s="11" t="s">
        <v>183</v>
      </c>
      <c r="AX134" s="11" t="s">
        <v>150</v>
      </c>
      <c r="AY134" s="12">
        <v>5330930</v>
      </c>
      <c r="AZ134" s="11" t="s">
        <v>2484</v>
      </c>
      <c r="BA134" s="11" t="s">
        <v>137</v>
      </c>
      <c r="BB134" s="11" t="s">
        <v>137</v>
      </c>
      <c r="BC134" s="11" t="s">
        <v>137</v>
      </c>
      <c r="BD134" s="11" t="s">
        <v>137</v>
      </c>
      <c r="BE134" s="11" t="s">
        <v>148</v>
      </c>
      <c r="BF134" s="13" t="s">
        <v>2548</v>
      </c>
      <c r="BG134" s="13" t="s">
        <v>2548</v>
      </c>
      <c r="BH134" s="11" t="s">
        <v>2415</v>
      </c>
    </row>
    <row r="135" spans="1:80" s="11" customFormat="1" ht="15" customHeight="1" x14ac:dyDescent="0.25">
      <c r="A135" s="12">
        <v>2020</v>
      </c>
      <c r="B135" s="13" t="s">
        <v>2533</v>
      </c>
      <c r="C135" s="13" t="s">
        <v>2540</v>
      </c>
      <c r="D135" s="11" t="s">
        <v>133</v>
      </c>
      <c r="E135" s="11" t="s">
        <v>134</v>
      </c>
      <c r="F135" s="12">
        <v>5330922</v>
      </c>
      <c r="G135" s="11" t="s">
        <v>2716</v>
      </c>
      <c r="H135" s="11" t="s">
        <v>137</v>
      </c>
      <c r="I135" s="11" t="s">
        <v>2683</v>
      </c>
      <c r="J135" s="11" t="s">
        <v>2717</v>
      </c>
      <c r="K135" s="12">
        <v>5330922</v>
      </c>
      <c r="L135" s="11" t="s">
        <v>2685</v>
      </c>
      <c r="M135" s="12">
        <v>5330922</v>
      </c>
      <c r="N135" s="12">
        <v>5330922</v>
      </c>
      <c r="O135" s="11" t="s">
        <v>137</v>
      </c>
      <c r="P135" s="11" t="s">
        <v>137</v>
      </c>
      <c r="Q135" s="11" t="s">
        <v>137</v>
      </c>
      <c r="R135" s="11" t="s">
        <v>275</v>
      </c>
      <c r="S135" s="11" t="s">
        <v>276</v>
      </c>
      <c r="T135" s="11" t="s">
        <v>277</v>
      </c>
      <c r="U135" s="11" t="s">
        <v>278</v>
      </c>
      <c r="V135" s="11" t="s">
        <v>1057</v>
      </c>
      <c r="W135" s="11" t="s">
        <v>2479</v>
      </c>
      <c r="X135" s="11" t="s">
        <v>147</v>
      </c>
      <c r="Y135" s="11" t="s">
        <v>147</v>
      </c>
      <c r="Z135" s="11" t="s">
        <v>148</v>
      </c>
      <c r="AA135" s="11" t="s">
        <v>2716</v>
      </c>
      <c r="AB135" s="11" t="s">
        <v>2686</v>
      </c>
      <c r="AC135" s="12">
        <v>1673218.27</v>
      </c>
      <c r="AD135" s="12">
        <v>1940933.19</v>
      </c>
      <c r="AE135" s="11" t="s">
        <v>150</v>
      </c>
      <c r="AF135" s="11" t="s">
        <v>150</v>
      </c>
      <c r="AG135" s="11" t="s">
        <v>151</v>
      </c>
      <c r="AH135" s="11" t="s">
        <v>152</v>
      </c>
      <c r="AI135" s="11" t="s">
        <v>153</v>
      </c>
      <c r="AJ135" s="11" t="s">
        <v>2717</v>
      </c>
      <c r="AK135" s="13" t="s">
        <v>2679</v>
      </c>
      <c r="AL135" s="13" t="s">
        <v>2713</v>
      </c>
      <c r="AM135" s="11" t="s">
        <v>137</v>
      </c>
      <c r="AN135" s="11" t="s">
        <v>137</v>
      </c>
      <c r="AO135" s="12">
        <v>5330922</v>
      </c>
      <c r="AP135" s="11" t="s">
        <v>157</v>
      </c>
      <c r="AQ135" s="11" t="s">
        <v>158</v>
      </c>
      <c r="AR135" s="11" t="s">
        <v>150</v>
      </c>
      <c r="AS135" s="11" t="s">
        <v>2645</v>
      </c>
      <c r="AT135" s="11" t="s">
        <v>2717</v>
      </c>
      <c r="AU135" s="11" t="s">
        <v>137</v>
      </c>
      <c r="AV135" s="11" t="s">
        <v>150</v>
      </c>
      <c r="AW135" s="11" t="s">
        <v>183</v>
      </c>
      <c r="AX135" s="11" t="s">
        <v>150</v>
      </c>
      <c r="AY135" s="12">
        <v>5330922</v>
      </c>
      <c r="AZ135" s="11" t="s">
        <v>2484</v>
      </c>
      <c r="BA135" s="11" t="s">
        <v>137</v>
      </c>
      <c r="BB135" s="11" t="s">
        <v>137</v>
      </c>
      <c r="BC135" s="11" t="s">
        <v>137</v>
      </c>
      <c r="BD135" s="11" t="s">
        <v>137</v>
      </c>
      <c r="BE135" s="11" t="s">
        <v>148</v>
      </c>
      <c r="BF135" s="13" t="s">
        <v>2548</v>
      </c>
      <c r="BG135" s="13" t="s">
        <v>2548</v>
      </c>
      <c r="BH135" s="11" t="s">
        <v>2415</v>
      </c>
    </row>
    <row r="136" spans="1:80" s="11" customFormat="1" ht="15" customHeight="1" x14ac:dyDescent="0.25">
      <c r="A136" s="12">
        <v>2020</v>
      </c>
      <c r="B136" s="13" t="s">
        <v>2533</v>
      </c>
      <c r="C136" s="13" t="s">
        <v>2540</v>
      </c>
      <c r="D136" s="11" t="s">
        <v>133</v>
      </c>
      <c r="E136" s="11" t="s">
        <v>134</v>
      </c>
      <c r="F136" s="12">
        <v>5330923</v>
      </c>
      <c r="G136" s="11" t="s">
        <v>2718</v>
      </c>
      <c r="H136" s="11" t="s">
        <v>137</v>
      </c>
      <c r="I136" s="11" t="s">
        <v>2683</v>
      </c>
      <c r="J136" s="11" t="s">
        <v>2719</v>
      </c>
      <c r="K136" s="12">
        <v>5330923</v>
      </c>
      <c r="L136" s="11" t="s">
        <v>2685</v>
      </c>
      <c r="M136" s="12">
        <v>5330923</v>
      </c>
      <c r="N136" s="12">
        <v>5330923</v>
      </c>
      <c r="O136" s="11" t="s">
        <v>137</v>
      </c>
      <c r="P136" s="11" t="s">
        <v>137</v>
      </c>
      <c r="Q136" s="11" t="s">
        <v>137</v>
      </c>
      <c r="R136" s="11" t="s">
        <v>287</v>
      </c>
      <c r="S136" s="11" t="s">
        <v>288</v>
      </c>
      <c r="T136" s="11" t="s">
        <v>289</v>
      </c>
      <c r="U136" s="11" t="s">
        <v>290</v>
      </c>
      <c r="V136" s="11" t="s">
        <v>2600</v>
      </c>
      <c r="W136" s="11" t="s">
        <v>2479</v>
      </c>
      <c r="X136" s="11" t="s">
        <v>147</v>
      </c>
      <c r="Y136" s="11" t="s">
        <v>147</v>
      </c>
      <c r="Z136" s="11" t="s">
        <v>148</v>
      </c>
      <c r="AA136" s="11" t="s">
        <v>2718</v>
      </c>
      <c r="AB136" s="11" t="s">
        <v>2686</v>
      </c>
      <c r="AC136" s="12">
        <v>1721050.81</v>
      </c>
      <c r="AD136" s="12">
        <v>1996428.94</v>
      </c>
      <c r="AE136" s="11" t="s">
        <v>150</v>
      </c>
      <c r="AF136" s="11" t="s">
        <v>150</v>
      </c>
      <c r="AG136" s="11" t="s">
        <v>151</v>
      </c>
      <c r="AH136" s="11" t="s">
        <v>152</v>
      </c>
      <c r="AI136" s="11" t="s">
        <v>153</v>
      </c>
      <c r="AJ136" s="11" t="s">
        <v>2719</v>
      </c>
      <c r="AK136" s="13" t="s">
        <v>2679</v>
      </c>
      <c r="AL136" s="13" t="s">
        <v>897</v>
      </c>
      <c r="AM136" s="11" t="s">
        <v>137</v>
      </c>
      <c r="AN136" s="11" t="s">
        <v>137</v>
      </c>
      <c r="AO136" s="12">
        <v>5330923</v>
      </c>
      <c r="AP136" s="11" t="s">
        <v>157</v>
      </c>
      <c r="AQ136" s="11" t="s">
        <v>158</v>
      </c>
      <c r="AR136" s="11" t="s">
        <v>150</v>
      </c>
      <c r="AS136" s="11" t="s">
        <v>448</v>
      </c>
      <c r="AT136" s="11" t="s">
        <v>2719</v>
      </c>
      <c r="AU136" s="11" t="s">
        <v>137</v>
      </c>
      <c r="AV136" s="11" t="s">
        <v>150</v>
      </c>
      <c r="AW136" s="11" t="s">
        <v>162</v>
      </c>
      <c r="AX136" s="11" t="s">
        <v>150</v>
      </c>
      <c r="AY136" s="12">
        <v>5330923</v>
      </c>
      <c r="AZ136" s="11" t="s">
        <v>2484</v>
      </c>
      <c r="BA136" s="11" t="s">
        <v>137</v>
      </c>
      <c r="BB136" s="11" t="s">
        <v>137</v>
      </c>
      <c r="BC136" s="11" t="s">
        <v>137</v>
      </c>
      <c r="BD136" s="11" t="s">
        <v>137</v>
      </c>
      <c r="BE136" s="11" t="s">
        <v>148</v>
      </c>
      <c r="BF136" s="13" t="s">
        <v>2548</v>
      </c>
      <c r="BG136" s="13" t="s">
        <v>2548</v>
      </c>
      <c r="BH136" s="11" t="s">
        <v>2415</v>
      </c>
    </row>
    <row r="137" spans="1:80" s="11" customFormat="1" ht="15" customHeight="1" x14ac:dyDescent="0.25">
      <c r="A137" s="12">
        <v>2020</v>
      </c>
      <c r="B137" s="13" t="s">
        <v>2533</v>
      </c>
      <c r="C137" s="13" t="s">
        <v>2540</v>
      </c>
      <c r="D137" s="11" t="s">
        <v>133</v>
      </c>
      <c r="E137" s="11" t="s">
        <v>134</v>
      </c>
      <c r="F137" s="12">
        <v>5330931</v>
      </c>
      <c r="G137" s="11" t="s">
        <v>2534</v>
      </c>
      <c r="H137" s="11" t="s">
        <v>137</v>
      </c>
      <c r="I137" s="11" t="s">
        <v>2518</v>
      </c>
      <c r="J137" s="11" t="s">
        <v>2720</v>
      </c>
      <c r="K137" s="12">
        <v>5330931</v>
      </c>
      <c r="L137" s="11" t="s">
        <v>2543</v>
      </c>
      <c r="M137" s="12">
        <v>5330931</v>
      </c>
      <c r="N137" s="12">
        <v>5330931</v>
      </c>
      <c r="O137" s="11" t="s">
        <v>137</v>
      </c>
      <c r="P137" s="11" t="s">
        <v>137</v>
      </c>
      <c r="Q137" s="11" t="s">
        <v>137</v>
      </c>
      <c r="R137" s="11" t="s">
        <v>192</v>
      </c>
      <c r="S137" s="11" t="s">
        <v>193</v>
      </c>
      <c r="T137" s="11" t="s">
        <v>194</v>
      </c>
      <c r="U137" s="11" t="s">
        <v>2624</v>
      </c>
      <c r="V137" s="11" t="s">
        <v>2537</v>
      </c>
      <c r="W137" s="11" t="s">
        <v>2479</v>
      </c>
      <c r="X137" s="11" t="s">
        <v>147</v>
      </c>
      <c r="Y137" s="11" t="s">
        <v>147</v>
      </c>
      <c r="Z137" s="11" t="s">
        <v>148</v>
      </c>
      <c r="AA137" s="11" t="s">
        <v>2534</v>
      </c>
      <c r="AB137" s="11" t="s">
        <v>2506</v>
      </c>
      <c r="AC137" s="12">
        <v>1199848.44</v>
      </c>
      <c r="AD137" s="12">
        <v>1391824.19</v>
      </c>
      <c r="AE137" s="11" t="s">
        <v>150</v>
      </c>
      <c r="AF137" s="11" t="s">
        <v>150</v>
      </c>
      <c r="AG137" s="11" t="s">
        <v>151</v>
      </c>
      <c r="AH137" s="11" t="s">
        <v>152</v>
      </c>
      <c r="AI137" s="11" t="s">
        <v>153</v>
      </c>
      <c r="AJ137" s="11" t="s">
        <v>2720</v>
      </c>
      <c r="AK137" s="13" t="s">
        <v>2521</v>
      </c>
      <c r="AL137" s="13" t="s">
        <v>2539</v>
      </c>
      <c r="AM137" s="11" t="s">
        <v>137</v>
      </c>
      <c r="AN137" s="11" t="s">
        <v>137</v>
      </c>
      <c r="AO137" s="12">
        <v>5330931</v>
      </c>
      <c r="AP137" s="11" t="s">
        <v>157</v>
      </c>
      <c r="AQ137" s="11" t="s">
        <v>158</v>
      </c>
      <c r="AR137" s="11" t="s">
        <v>150</v>
      </c>
      <c r="AS137" s="11" t="s">
        <v>160</v>
      </c>
      <c r="AT137" s="11" t="s">
        <v>2720</v>
      </c>
      <c r="AU137" s="11" t="s">
        <v>137</v>
      </c>
      <c r="AV137" s="11" t="s">
        <v>150</v>
      </c>
      <c r="AW137" s="11" t="s">
        <v>183</v>
      </c>
      <c r="AX137" s="11" t="s">
        <v>150</v>
      </c>
      <c r="AY137" s="12">
        <v>5330931</v>
      </c>
      <c r="AZ137" s="11" t="s">
        <v>2484</v>
      </c>
      <c r="BA137" s="11" t="s">
        <v>137</v>
      </c>
      <c r="BB137" s="11" t="s">
        <v>137</v>
      </c>
      <c r="BC137" s="11" t="s">
        <v>137</v>
      </c>
      <c r="BD137" s="11" t="s">
        <v>137</v>
      </c>
      <c r="BE137" s="11" t="s">
        <v>148</v>
      </c>
      <c r="BF137" s="13" t="s">
        <v>2548</v>
      </c>
      <c r="BG137" s="13" t="s">
        <v>2548</v>
      </c>
      <c r="BH137" s="11" t="s">
        <v>2415</v>
      </c>
    </row>
    <row r="138" spans="1:80" s="11" customFormat="1" ht="15" customHeight="1" x14ac:dyDescent="0.25">
      <c r="A138" s="12">
        <v>2020</v>
      </c>
      <c r="B138" s="13" t="s">
        <v>2533</v>
      </c>
      <c r="C138" s="13" t="s">
        <v>2540</v>
      </c>
      <c r="D138" s="11" t="s">
        <v>222</v>
      </c>
      <c r="E138" s="11" t="s">
        <v>134</v>
      </c>
      <c r="F138" s="12">
        <v>5330932</v>
      </c>
      <c r="G138" s="11" t="s">
        <v>2721</v>
      </c>
      <c r="H138" s="11" t="s">
        <v>137</v>
      </c>
      <c r="I138" s="11" t="s">
        <v>2599</v>
      </c>
      <c r="J138" s="11" t="s">
        <v>2722</v>
      </c>
      <c r="K138" s="12">
        <v>5330932</v>
      </c>
      <c r="L138" s="11" t="s">
        <v>2472</v>
      </c>
      <c r="M138" s="12">
        <v>5330932</v>
      </c>
      <c r="N138" s="12">
        <v>5330932</v>
      </c>
      <c r="O138" s="11" t="s">
        <v>137</v>
      </c>
      <c r="P138" s="11" t="s">
        <v>137</v>
      </c>
      <c r="Q138" s="11" t="s">
        <v>137</v>
      </c>
      <c r="R138" s="11" t="s">
        <v>275</v>
      </c>
      <c r="S138" s="11" t="s">
        <v>724</v>
      </c>
      <c r="T138" s="11" t="s">
        <v>725</v>
      </c>
      <c r="U138" s="11" t="s">
        <v>1258</v>
      </c>
      <c r="V138" s="11" t="s">
        <v>2723</v>
      </c>
      <c r="W138" s="11" t="s">
        <v>2479</v>
      </c>
      <c r="X138" s="11" t="s">
        <v>147</v>
      </c>
      <c r="Y138" s="11" t="s">
        <v>147</v>
      </c>
      <c r="Z138" s="11" t="s">
        <v>148</v>
      </c>
      <c r="AA138" s="11" t="s">
        <v>2721</v>
      </c>
      <c r="AB138" s="11" t="s">
        <v>2657</v>
      </c>
      <c r="AC138" s="12">
        <v>11314026.550000001</v>
      </c>
      <c r="AD138" s="12">
        <v>13124270.800000001</v>
      </c>
      <c r="AE138" s="11" t="s">
        <v>150</v>
      </c>
      <c r="AF138" s="11" t="s">
        <v>150</v>
      </c>
      <c r="AG138" s="11" t="s">
        <v>151</v>
      </c>
      <c r="AH138" s="11" t="s">
        <v>152</v>
      </c>
      <c r="AI138" s="11" t="s">
        <v>153</v>
      </c>
      <c r="AJ138" s="11" t="s">
        <v>2722</v>
      </c>
      <c r="AK138" s="13" t="s">
        <v>2585</v>
      </c>
      <c r="AL138" s="13" t="s">
        <v>2724</v>
      </c>
      <c r="AM138" s="11" t="s">
        <v>137</v>
      </c>
      <c r="AN138" s="11" t="s">
        <v>137</v>
      </c>
      <c r="AO138" s="12">
        <v>5330932</v>
      </c>
      <c r="AP138" s="11" t="s">
        <v>157</v>
      </c>
      <c r="AQ138" s="11" t="s">
        <v>158</v>
      </c>
      <c r="AR138" s="11" t="s">
        <v>150</v>
      </c>
      <c r="AS138" s="11" t="s">
        <v>448</v>
      </c>
      <c r="AT138" s="11" t="s">
        <v>2722</v>
      </c>
      <c r="AU138" s="11" t="s">
        <v>137</v>
      </c>
      <c r="AV138" s="11" t="s">
        <v>150</v>
      </c>
      <c r="AW138" s="11" t="s">
        <v>183</v>
      </c>
      <c r="AX138" s="11" t="s">
        <v>150</v>
      </c>
      <c r="AY138" s="12">
        <v>5330932</v>
      </c>
      <c r="AZ138" s="11" t="s">
        <v>2484</v>
      </c>
      <c r="BA138" s="11" t="s">
        <v>137</v>
      </c>
      <c r="BB138" s="11" t="s">
        <v>137</v>
      </c>
      <c r="BC138" s="11" t="s">
        <v>137</v>
      </c>
      <c r="BD138" s="11" t="s">
        <v>137</v>
      </c>
      <c r="BE138" s="11" t="s">
        <v>148</v>
      </c>
      <c r="BF138" s="13" t="s">
        <v>2548</v>
      </c>
      <c r="BG138" s="13" t="s">
        <v>2548</v>
      </c>
      <c r="BH138" s="11" t="s">
        <v>2415</v>
      </c>
    </row>
    <row r="139" spans="1:80" s="9" customFormat="1" ht="14.25" customHeight="1" x14ac:dyDescent="0.25">
      <c r="A139" s="14">
        <v>2021</v>
      </c>
      <c r="B139" s="15" t="s">
        <v>2725</v>
      </c>
      <c r="C139" s="15" t="s">
        <v>2726</v>
      </c>
      <c r="D139" s="10" t="s">
        <v>913</v>
      </c>
      <c r="E139" s="10" t="s">
        <v>134</v>
      </c>
      <c r="F139" s="10" t="s">
        <v>2727</v>
      </c>
      <c r="G139" s="14">
        <v>0</v>
      </c>
      <c r="H139" s="14">
        <v>0</v>
      </c>
      <c r="I139" s="10" t="s">
        <v>2728</v>
      </c>
      <c r="J139" s="10">
        <v>0</v>
      </c>
      <c r="K139" s="14">
        <v>6541766</v>
      </c>
      <c r="L139" s="10" t="s">
        <v>2728</v>
      </c>
      <c r="M139" s="14">
        <v>6541766</v>
      </c>
      <c r="N139" s="14">
        <v>6541766</v>
      </c>
      <c r="O139" s="14">
        <v>0</v>
      </c>
      <c r="P139" s="10">
        <v>0</v>
      </c>
      <c r="Q139" s="10">
        <v>0</v>
      </c>
      <c r="R139" s="10">
        <v>0</v>
      </c>
      <c r="S139" s="14">
        <v>0</v>
      </c>
      <c r="T139" s="14">
        <v>0</v>
      </c>
      <c r="U139" s="14">
        <v>0</v>
      </c>
      <c r="V139" s="14">
        <v>0</v>
      </c>
      <c r="W139" s="14">
        <v>0</v>
      </c>
      <c r="X139" s="10"/>
      <c r="Y139" s="14">
        <v>0</v>
      </c>
      <c r="Z139" s="14">
        <v>0</v>
      </c>
      <c r="AA139" s="14">
        <v>0</v>
      </c>
      <c r="AB139" s="10"/>
      <c r="AC139" s="14">
        <v>0</v>
      </c>
      <c r="AD139" s="14">
        <v>0</v>
      </c>
      <c r="AE139" s="14">
        <v>0</v>
      </c>
      <c r="AF139" s="14">
        <v>0</v>
      </c>
      <c r="AG139" s="14">
        <v>0</v>
      </c>
      <c r="AH139" s="14">
        <v>0</v>
      </c>
      <c r="AI139" s="10"/>
      <c r="AJ139" s="14">
        <v>0</v>
      </c>
      <c r="AK139" s="14"/>
      <c r="AL139" s="14"/>
      <c r="AM139" s="14"/>
      <c r="AN139" s="14"/>
      <c r="AO139" s="14"/>
      <c r="AP139" s="10"/>
      <c r="AQ139" s="10"/>
      <c r="AR139" s="10"/>
      <c r="AS139" s="14"/>
      <c r="AT139" s="10"/>
      <c r="AU139" s="10" t="s">
        <v>150</v>
      </c>
      <c r="AV139" s="10" t="s">
        <v>150</v>
      </c>
      <c r="AW139" s="10" t="s">
        <v>150</v>
      </c>
      <c r="AX139" s="10" t="s">
        <v>150</v>
      </c>
      <c r="AY139" s="10" t="s">
        <v>150</v>
      </c>
      <c r="AZ139" s="10" t="s">
        <v>150</v>
      </c>
      <c r="BA139" s="10"/>
      <c r="BB139" s="10"/>
      <c r="BC139" s="10"/>
      <c r="BD139" s="14"/>
      <c r="BE139" s="11" t="s">
        <v>148</v>
      </c>
      <c r="BF139" s="15" t="s">
        <v>2728</v>
      </c>
      <c r="BG139" s="15" t="s">
        <v>2728</v>
      </c>
      <c r="BH139" s="11" t="s">
        <v>2729</v>
      </c>
      <c r="BI139" s="14">
        <v>6541766</v>
      </c>
      <c r="BJ139" s="10" t="s">
        <v>157</v>
      </c>
      <c r="BK139" s="10" t="s">
        <v>158</v>
      </c>
      <c r="BL139" s="10" t="s">
        <v>159</v>
      </c>
      <c r="BM139" s="10" t="s">
        <v>160</v>
      </c>
      <c r="BN139" s="10" t="s">
        <v>150</v>
      </c>
      <c r="BO139" s="10" t="s">
        <v>150</v>
      </c>
      <c r="BP139" s="10" t="s">
        <v>150</v>
      </c>
      <c r="BQ139" s="10" t="s">
        <v>162</v>
      </c>
      <c r="BR139" s="10" t="s">
        <v>150</v>
      </c>
      <c r="BS139" s="14">
        <v>6541766</v>
      </c>
      <c r="BT139" s="10" t="s">
        <v>164</v>
      </c>
      <c r="BU139" s="10" t="s">
        <v>150</v>
      </c>
      <c r="BV139" s="10" t="s">
        <v>150</v>
      </c>
      <c r="BW139" s="10" t="s">
        <v>150</v>
      </c>
      <c r="BX139" s="10" t="s">
        <v>150</v>
      </c>
      <c r="BY139" s="10" t="s">
        <v>148</v>
      </c>
      <c r="BZ139" s="10" t="s">
        <v>2728</v>
      </c>
      <c r="CA139" s="10" t="s">
        <v>2728</v>
      </c>
      <c r="CB139" s="10" t="s">
        <v>2729</v>
      </c>
    </row>
    <row r="140" spans="1:80" x14ac:dyDescent="0.25">
      <c r="A140" s="4">
        <v>2021</v>
      </c>
      <c r="B140" s="5">
        <v>44287</v>
      </c>
      <c r="C140" s="5">
        <v>44377</v>
      </c>
      <c r="D140" s="4" t="s">
        <v>133</v>
      </c>
      <c r="E140" s="4" t="s">
        <v>134</v>
      </c>
      <c r="F140" s="4" t="s">
        <v>2727</v>
      </c>
      <c r="G140" s="4" t="s">
        <v>2730</v>
      </c>
      <c r="H140" s="4" t="s">
        <v>137</v>
      </c>
      <c r="I140" s="5">
        <v>44320</v>
      </c>
      <c r="J140" s="4" t="s">
        <v>2746</v>
      </c>
      <c r="K140" s="4">
        <v>322</v>
      </c>
      <c r="L140" s="5">
        <v>44320</v>
      </c>
      <c r="M140" s="4">
        <v>322</v>
      </c>
      <c r="N140" s="4">
        <v>322</v>
      </c>
      <c r="O140" s="4" t="s">
        <v>137</v>
      </c>
      <c r="P140" s="4" t="s">
        <v>137</v>
      </c>
      <c r="Q140" s="4" t="s">
        <v>137</v>
      </c>
      <c r="R140" s="4" t="s">
        <v>2490</v>
      </c>
      <c r="S140" s="4" t="s">
        <v>754</v>
      </c>
      <c r="T140" s="4" t="s">
        <v>755</v>
      </c>
      <c r="U140" s="4" t="s">
        <v>756</v>
      </c>
      <c r="V140" s="4" t="s">
        <v>2492</v>
      </c>
      <c r="W140" s="4" t="s">
        <v>2479</v>
      </c>
      <c r="X140" s="4" t="s">
        <v>147</v>
      </c>
      <c r="Y140" s="4" t="s">
        <v>2786</v>
      </c>
      <c r="Z140" s="4" t="s">
        <v>148</v>
      </c>
      <c r="AA140" s="4" t="s">
        <v>2730</v>
      </c>
      <c r="AB140" s="5">
        <v>44340</v>
      </c>
      <c r="AC140" s="4">
        <v>4447456.21</v>
      </c>
      <c r="AD140" s="4">
        <v>5159049.2</v>
      </c>
      <c r="AG140" s="4" t="s">
        <v>151</v>
      </c>
      <c r="AH140" s="4" t="s">
        <v>152</v>
      </c>
      <c r="AI140" s="4" t="s">
        <v>153</v>
      </c>
      <c r="AJ140" s="4" t="s">
        <v>2787</v>
      </c>
      <c r="AK140" s="5">
        <v>44341</v>
      </c>
      <c r="AL140" s="5">
        <v>44491</v>
      </c>
      <c r="AM140" s="4" t="s">
        <v>137</v>
      </c>
      <c r="AN140" s="4" t="s">
        <v>137</v>
      </c>
      <c r="AO140" s="4">
        <v>322</v>
      </c>
      <c r="AP140" s="4" t="s">
        <v>157</v>
      </c>
      <c r="AQ140" s="4" t="s">
        <v>158</v>
      </c>
      <c r="AS140" s="4" t="s">
        <v>783</v>
      </c>
      <c r="AT140" s="4" t="s">
        <v>2804</v>
      </c>
      <c r="AU140" s="4" t="s">
        <v>137</v>
      </c>
      <c r="AW140" s="4" t="s">
        <v>162</v>
      </c>
      <c r="AX140" s="4" t="s">
        <v>163</v>
      </c>
      <c r="AZ140" s="4" t="s">
        <v>2484</v>
      </c>
      <c r="BA140" s="4" t="s">
        <v>137</v>
      </c>
      <c r="BB140" s="4" t="s">
        <v>137</v>
      </c>
      <c r="BC140" s="4" t="s">
        <v>137</v>
      </c>
      <c r="BD140" s="4" t="s">
        <v>137</v>
      </c>
      <c r="BE140" s="4" t="s">
        <v>148</v>
      </c>
      <c r="BF140" s="5">
        <v>44383</v>
      </c>
      <c r="BG140" s="5">
        <v>44383</v>
      </c>
      <c r="BH140" s="4" t="s">
        <v>2415</v>
      </c>
    </row>
    <row r="141" spans="1:80" x14ac:dyDescent="0.25">
      <c r="A141" s="4">
        <v>2021</v>
      </c>
      <c r="B141" s="5">
        <v>44287</v>
      </c>
      <c r="C141" s="5">
        <v>44377</v>
      </c>
      <c r="D141" s="4" t="s">
        <v>133</v>
      </c>
      <c r="E141" s="4" t="s">
        <v>134</v>
      </c>
      <c r="F141" s="4" t="s">
        <v>2727</v>
      </c>
      <c r="G141" s="4" t="s">
        <v>2731</v>
      </c>
      <c r="H141" s="4" t="s">
        <v>137</v>
      </c>
      <c r="I141" s="5">
        <v>44312</v>
      </c>
      <c r="J141" s="4" t="s">
        <v>2747</v>
      </c>
      <c r="K141" s="4">
        <v>323</v>
      </c>
      <c r="L141" s="5">
        <v>44320</v>
      </c>
      <c r="M141" s="4">
        <v>323</v>
      </c>
      <c r="N141" s="4">
        <v>323</v>
      </c>
      <c r="O141" s="4" t="s">
        <v>137</v>
      </c>
      <c r="P141" s="4" t="s">
        <v>137</v>
      </c>
      <c r="Q141" s="4" t="s">
        <v>137</v>
      </c>
      <c r="R141" s="4" t="s">
        <v>777</v>
      </c>
      <c r="S141" s="4" t="s">
        <v>217</v>
      </c>
      <c r="T141" s="4" t="s">
        <v>725</v>
      </c>
      <c r="U141" s="4" t="s">
        <v>778</v>
      </c>
      <c r="V141" s="4" t="s">
        <v>1010</v>
      </c>
      <c r="W141" s="4" t="s">
        <v>2479</v>
      </c>
      <c r="X141" s="4" t="s">
        <v>147</v>
      </c>
      <c r="Y141" s="4" t="s">
        <v>2786</v>
      </c>
      <c r="Z141" s="4" t="s">
        <v>148</v>
      </c>
      <c r="AA141" s="4" t="s">
        <v>2731</v>
      </c>
      <c r="AB141" s="5">
        <v>44340</v>
      </c>
      <c r="AC141" s="4">
        <v>513476.93</v>
      </c>
      <c r="AD141" s="4">
        <v>595633.24</v>
      </c>
      <c r="AG141" s="4" t="s">
        <v>151</v>
      </c>
      <c r="AH141" s="4" t="s">
        <v>152</v>
      </c>
      <c r="AI141" s="4" t="s">
        <v>153</v>
      </c>
      <c r="AJ141" s="4" t="s">
        <v>2788</v>
      </c>
      <c r="AK141" s="5">
        <v>44341</v>
      </c>
      <c r="AL141" s="5">
        <v>44416</v>
      </c>
      <c r="AM141" s="4" t="s">
        <v>137</v>
      </c>
      <c r="AN141" s="4" t="s">
        <v>137</v>
      </c>
      <c r="AO141" s="4">
        <v>323</v>
      </c>
      <c r="AP141" s="4" t="s">
        <v>157</v>
      </c>
      <c r="AQ141" s="4" t="s">
        <v>158</v>
      </c>
      <c r="AS141" s="4" t="s">
        <v>783</v>
      </c>
      <c r="AT141" s="4" t="s">
        <v>2805</v>
      </c>
      <c r="AU141" s="4" t="s">
        <v>137</v>
      </c>
      <c r="AW141" s="4" t="s">
        <v>162</v>
      </c>
      <c r="AX141" s="4" t="s">
        <v>163</v>
      </c>
      <c r="AZ141" s="4" t="s">
        <v>2484</v>
      </c>
      <c r="BA141" s="4" t="s">
        <v>137</v>
      </c>
      <c r="BB141" s="4" t="s">
        <v>137</v>
      </c>
      <c r="BC141" s="4" t="s">
        <v>137</v>
      </c>
      <c r="BD141" s="4" t="s">
        <v>137</v>
      </c>
      <c r="BE141" s="4" t="s">
        <v>148</v>
      </c>
      <c r="BF141" s="5">
        <v>44383</v>
      </c>
      <c r="BG141" s="5">
        <v>44383</v>
      </c>
      <c r="BH141" s="4" t="s">
        <v>2415</v>
      </c>
    </row>
    <row r="142" spans="1:80" x14ac:dyDescent="0.25">
      <c r="A142" s="4">
        <v>2021</v>
      </c>
      <c r="B142" s="5">
        <v>44287</v>
      </c>
      <c r="C142" s="5">
        <v>44377</v>
      </c>
      <c r="D142" s="4" t="s">
        <v>133</v>
      </c>
      <c r="E142" s="4" t="s">
        <v>134</v>
      </c>
      <c r="F142" s="4" t="s">
        <v>2727</v>
      </c>
      <c r="G142" s="4" t="s">
        <v>2732</v>
      </c>
      <c r="H142" s="4" t="s">
        <v>137</v>
      </c>
      <c r="I142" s="5">
        <v>44312</v>
      </c>
      <c r="J142" s="4" t="s">
        <v>2748</v>
      </c>
      <c r="K142" s="4">
        <v>324</v>
      </c>
      <c r="L142" s="5">
        <v>44320</v>
      </c>
      <c r="M142" s="4">
        <v>324</v>
      </c>
      <c r="N142" s="4">
        <v>324</v>
      </c>
      <c r="O142" s="4" t="s">
        <v>137</v>
      </c>
      <c r="P142" s="4" t="s">
        <v>137</v>
      </c>
      <c r="Q142" s="4" t="s">
        <v>137</v>
      </c>
      <c r="R142" s="4" t="s">
        <v>777</v>
      </c>
      <c r="S142" s="4" t="s">
        <v>217</v>
      </c>
      <c r="T142" s="4" t="s">
        <v>725</v>
      </c>
      <c r="U142" s="4" t="s">
        <v>778</v>
      </c>
      <c r="V142" s="4" t="s">
        <v>1010</v>
      </c>
      <c r="W142" s="4" t="s">
        <v>2479</v>
      </c>
      <c r="X142" s="4" t="s">
        <v>147</v>
      </c>
      <c r="Y142" s="4" t="s">
        <v>2786</v>
      </c>
      <c r="Z142" s="4" t="s">
        <v>148</v>
      </c>
      <c r="AA142" s="4" t="s">
        <v>2732</v>
      </c>
      <c r="AB142" s="5">
        <v>44340</v>
      </c>
      <c r="AC142" s="4">
        <v>1533951.76</v>
      </c>
      <c r="AD142" s="4">
        <v>1779384.04</v>
      </c>
      <c r="AG142" s="4" t="s">
        <v>151</v>
      </c>
      <c r="AH142" s="4" t="s">
        <v>152</v>
      </c>
      <c r="AI142" s="4" t="s">
        <v>153</v>
      </c>
      <c r="AJ142" s="4" t="s">
        <v>2789</v>
      </c>
      <c r="AK142" s="5">
        <v>44341</v>
      </c>
      <c r="AL142" s="5">
        <v>44431</v>
      </c>
      <c r="AM142" s="4" t="s">
        <v>137</v>
      </c>
      <c r="AN142" s="4" t="s">
        <v>137</v>
      </c>
      <c r="AO142" s="4">
        <v>324</v>
      </c>
      <c r="AP142" s="4" t="s">
        <v>157</v>
      </c>
      <c r="AQ142" s="4" t="s">
        <v>158</v>
      </c>
      <c r="AS142" s="4" t="s">
        <v>783</v>
      </c>
      <c r="AT142" s="4" t="s">
        <v>2806</v>
      </c>
      <c r="AU142" s="4" t="s">
        <v>137</v>
      </c>
      <c r="AW142" s="4" t="s">
        <v>162</v>
      </c>
      <c r="AX142" s="4" t="s">
        <v>163</v>
      </c>
      <c r="AZ142" s="4" t="s">
        <v>2484</v>
      </c>
      <c r="BA142" s="4" t="s">
        <v>137</v>
      </c>
      <c r="BB142" s="4" t="s">
        <v>137</v>
      </c>
      <c r="BC142" s="4" t="s">
        <v>137</v>
      </c>
      <c r="BD142" s="4" t="s">
        <v>137</v>
      </c>
      <c r="BE142" s="4" t="s">
        <v>148</v>
      </c>
      <c r="BF142" s="5">
        <v>44383</v>
      </c>
      <c r="BG142" s="5">
        <v>44383</v>
      </c>
      <c r="BH142" s="4" t="s">
        <v>2415</v>
      </c>
    </row>
    <row r="143" spans="1:80" x14ac:dyDescent="0.25">
      <c r="A143" s="4">
        <v>2021</v>
      </c>
      <c r="B143" s="5">
        <v>44287</v>
      </c>
      <c r="C143" s="5">
        <v>44377</v>
      </c>
      <c r="D143" s="4" t="s">
        <v>133</v>
      </c>
      <c r="E143" s="4" t="s">
        <v>134</v>
      </c>
      <c r="F143" s="4" t="s">
        <v>2727</v>
      </c>
      <c r="G143" s="4" t="s">
        <v>2733</v>
      </c>
      <c r="H143" s="4" t="s">
        <v>137</v>
      </c>
      <c r="I143" s="5">
        <v>44312</v>
      </c>
      <c r="J143" s="4" t="s">
        <v>2749</v>
      </c>
      <c r="K143" s="4">
        <v>325</v>
      </c>
      <c r="L143" s="5">
        <v>44320</v>
      </c>
      <c r="M143" s="4">
        <v>325</v>
      </c>
      <c r="N143" s="4">
        <v>325</v>
      </c>
      <c r="O143" s="4" t="s">
        <v>137</v>
      </c>
      <c r="P143" s="4" t="s">
        <v>137</v>
      </c>
      <c r="Q143" s="4" t="s">
        <v>137</v>
      </c>
      <c r="R143" s="4" t="s">
        <v>981</v>
      </c>
      <c r="S143" s="4" t="s">
        <v>982</v>
      </c>
      <c r="T143" s="4" t="s">
        <v>983</v>
      </c>
      <c r="U143" s="4" t="s">
        <v>2772</v>
      </c>
      <c r="V143" s="4" t="s">
        <v>1106</v>
      </c>
      <c r="W143" s="4" t="s">
        <v>2479</v>
      </c>
      <c r="X143" s="4" t="s">
        <v>147</v>
      </c>
      <c r="Y143" s="4" t="s">
        <v>2786</v>
      </c>
      <c r="Z143" s="4" t="s">
        <v>148</v>
      </c>
      <c r="AA143" s="4" t="s">
        <v>2733</v>
      </c>
      <c r="AB143" s="5">
        <v>44336</v>
      </c>
      <c r="AC143" s="4">
        <v>1169831.43</v>
      </c>
      <c r="AD143" s="4">
        <v>1357004.46</v>
      </c>
      <c r="AG143" s="4" t="s">
        <v>151</v>
      </c>
      <c r="AH143" s="4" t="s">
        <v>152</v>
      </c>
      <c r="AI143" s="4" t="s">
        <v>153</v>
      </c>
      <c r="AJ143" s="4" t="s">
        <v>2790</v>
      </c>
      <c r="AK143" s="5">
        <v>44341</v>
      </c>
      <c r="AL143" s="5">
        <v>44416</v>
      </c>
      <c r="AM143" s="4" t="s">
        <v>137</v>
      </c>
      <c r="AN143" s="4" t="s">
        <v>137</v>
      </c>
      <c r="AO143" s="4">
        <v>325</v>
      </c>
      <c r="AP143" s="4" t="s">
        <v>157</v>
      </c>
      <c r="AQ143" s="4" t="s">
        <v>158</v>
      </c>
      <c r="AS143" s="4" t="s">
        <v>480</v>
      </c>
      <c r="AT143" s="4" t="s">
        <v>2807</v>
      </c>
      <c r="AU143" s="4" t="s">
        <v>137</v>
      </c>
      <c r="AW143" s="4" t="s">
        <v>162</v>
      </c>
      <c r="AX143" s="4" t="s">
        <v>163</v>
      </c>
      <c r="AZ143" s="4" t="s">
        <v>2484</v>
      </c>
      <c r="BA143" s="4" t="s">
        <v>137</v>
      </c>
      <c r="BB143" s="4" t="s">
        <v>137</v>
      </c>
      <c r="BC143" s="4" t="s">
        <v>137</v>
      </c>
      <c r="BD143" s="4" t="s">
        <v>137</v>
      </c>
      <c r="BE143" s="4" t="s">
        <v>148</v>
      </c>
      <c r="BF143" s="5">
        <v>44383</v>
      </c>
      <c r="BG143" s="5">
        <v>44383</v>
      </c>
      <c r="BH143" s="4" t="s">
        <v>2415</v>
      </c>
    </row>
    <row r="144" spans="1:80" x14ac:dyDescent="0.25">
      <c r="A144" s="4">
        <v>2021</v>
      </c>
      <c r="B144" s="5">
        <v>44290</v>
      </c>
      <c r="C144" s="5">
        <v>44377</v>
      </c>
      <c r="D144" s="4" t="s">
        <v>133</v>
      </c>
      <c r="E144" s="4" t="s">
        <v>134</v>
      </c>
      <c r="F144" s="4" t="s">
        <v>2727</v>
      </c>
      <c r="G144" s="4" t="s">
        <v>2734</v>
      </c>
      <c r="H144" s="4" t="s">
        <v>137</v>
      </c>
      <c r="I144" s="5">
        <v>44312</v>
      </c>
      <c r="J144" s="4" t="s">
        <v>2750</v>
      </c>
      <c r="K144" s="4">
        <v>326</v>
      </c>
      <c r="L144" s="5">
        <v>44320</v>
      </c>
      <c r="M144" s="4">
        <v>326</v>
      </c>
      <c r="N144" s="4">
        <v>326</v>
      </c>
      <c r="O144" s="4" t="s">
        <v>137</v>
      </c>
      <c r="P144" s="4" t="s">
        <v>137</v>
      </c>
      <c r="Q144" s="4" t="s">
        <v>137</v>
      </c>
      <c r="R144" s="4" t="s">
        <v>2762</v>
      </c>
      <c r="S144" s="4" t="s">
        <v>2768</v>
      </c>
      <c r="T144" s="4" t="s">
        <v>2770</v>
      </c>
      <c r="U144" s="4" t="s">
        <v>2773</v>
      </c>
      <c r="V144" s="4" t="s">
        <v>2780</v>
      </c>
      <c r="W144" s="4" t="s">
        <v>2479</v>
      </c>
      <c r="X144" s="4" t="s">
        <v>147</v>
      </c>
      <c r="Y144" s="4" t="s">
        <v>2786</v>
      </c>
      <c r="Z144" s="4" t="s">
        <v>148</v>
      </c>
      <c r="AA144" s="4" t="s">
        <v>2734</v>
      </c>
      <c r="AB144" s="5">
        <v>44340</v>
      </c>
      <c r="AC144" s="4">
        <v>980886.11</v>
      </c>
      <c r="AD144" s="4">
        <v>1137827.8899999999</v>
      </c>
      <c r="AG144" s="4" t="s">
        <v>151</v>
      </c>
      <c r="AH144" s="4" t="s">
        <v>152</v>
      </c>
      <c r="AI144" s="4" t="s">
        <v>153</v>
      </c>
      <c r="AJ144" s="4" t="s">
        <v>2791</v>
      </c>
      <c r="AK144" s="5">
        <v>44341</v>
      </c>
      <c r="AL144" s="5">
        <v>44411</v>
      </c>
      <c r="AM144" s="4" t="s">
        <v>137</v>
      </c>
      <c r="AN144" s="4" t="s">
        <v>137</v>
      </c>
      <c r="AO144" s="4">
        <v>326</v>
      </c>
      <c r="AP144" s="4" t="s">
        <v>157</v>
      </c>
      <c r="AQ144" s="4" t="s">
        <v>158</v>
      </c>
      <c r="AS144" s="4" t="s">
        <v>806</v>
      </c>
      <c r="AT144" s="4" t="s">
        <v>2808</v>
      </c>
      <c r="AU144" s="4" t="s">
        <v>137</v>
      </c>
      <c r="AW144" s="4" t="s">
        <v>162</v>
      </c>
      <c r="AX144" s="4" t="s">
        <v>163</v>
      </c>
      <c r="AZ144" s="4" t="s">
        <v>2484</v>
      </c>
      <c r="BA144" s="4" t="s">
        <v>137</v>
      </c>
      <c r="BB144" s="4" t="s">
        <v>137</v>
      </c>
      <c r="BC144" s="4" t="s">
        <v>137</v>
      </c>
      <c r="BD144" s="4" t="s">
        <v>137</v>
      </c>
      <c r="BE144" s="4" t="s">
        <v>148</v>
      </c>
      <c r="BF144" s="5">
        <v>44383</v>
      </c>
      <c r="BG144" s="5">
        <v>44383</v>
      </c>
      <c r="BH144" s="4" t="s">
        <v>2415</v>
      </c>
    </row>
    <row r="145" spans="1:60" x14ac:dyDescent="0.25">
      <c r="A145" s="4">
        <v>2021</v>
      </c>
      <c r="B145" s="5">
        <v>44290</v>
      </c>
      <c r="C145" s="5">
        <v>44377</v>
      </c>
      <c r="D145" s="4" t="s">
        <v>133</v>
      </c>
      <c r="E145" s="4" t="s">
        <v>134</v>
      </c>
      <c r="F145" s="4" t="s">
        <v>2727</v>
      </c>
      <c r="G145" s="4" t="s">
        <v>2735</v>
      </c>
      <c r="H145" s="4" t="s">
        <v>137</v>
      </c>
      <c r="I145" s="5">
        <v>44312</v>
      </c>
      <c r="J145" s="4" t="s">
        <v>2751</v>
      </c>
      <c r="K145" s="4">
        <v>327</v>
      </c>
      <c r="L145" s="5">
        <v>44320</v>
      </c>
      <c r="M145" s="4">
        <v>327</v>
      </c>
      <c r="N145" s="4">
        <v>327</v>
      </c>
      <c r="O145" s="4" t="s">
        <v>137</v>
      </c>
      <c r="P145" s="4" t="s">
        <v>137</v>
      </c>
      <c r="Q145" s="4" t="s">
        <v>137</v>
      </c>
      <c r="R145" s="4" t="s">
        <v>622</v>
      </c>
      <c r="S145" s="4" t="s">
        <v>406</v>
      </c>
      <c r="T145" s="4" t="s">
        <v>1415</v>
      </c>
      <c r="U145" s="4" t="s">
        <v>2774</v>
      </c>
      <c r="V145" s="4" t="s">
        <v>2527</v>
      </c>
      <c r="W145" s="4" t="s">
        <v>2479</v>
      </c>
      <c r="X145" s="4" t="s">
        <v>147</v>
      </c>
      <c r="Y145" s="4" t="s">
        <v>2786</v>
      </c>
      <c r="Z145" s="4" t="s">
        <v>148</v>
      </c>
      <c r="AA145" s="4" t="s">
        <v>2735</v>
      </c>
      <c r="AB145" s="5">
        <v>44340</v>
      </c>
      <c r="AC145" s="4">
        <v>729933.58</v>
      </c>
      <c r="AD145" s="4">
        <v>846722.95</v>
      </c>
      <c r="AG145" s="4" t="s">
        <v>151</v>
      </c>
      <c r="AH145" s="4" t="s">
        <v>152</v>
      </c>
      <c r="AI145" s="4" t="s">
        <v>153</v>
      </c>
      <c r="AJ145" s="4" t="s">
        <v>2751</v>
      </c>
      <c r="AK145" s="5">
        <v>44341</v>
      </c>
      <c r="AL145" s="5">
        <v>44411</v>
      </c>
      <c r="AM145" s="4" t="s">
        <v>137</v>
      </c>
      <c r="AN145" s="4" t="s">
        <v>137</v>
      </c>
      <c r="AO145" s="4">
        <v>327</v>
      </c>
      <c r="AP145" s="4" t="s">
        <v>157</v>
      </c>
      <c r="AQ145" s="4" t="s">
        <v>158</v>
      </c>
      <c r="AS145" s="4" t="s">
        <v>576</v>
      </c>
      <c r="AT145" s="4" t="s">
        <v>2751</v>
      </c>
      <c r="AU145" s="4" t="s">
        <v>137</v>
      </c>
      <c r="AW145" s="4" t="s">
        <v>162</v>
      </c>
      <c r="AX145" s="4" t="s">
        <v>163</v>
      </c>
      <c r="AZ145" s="4" t="s">
        <v>2484</v>
      </c>
      <c r="BA145" s="4" t="s">
        <v>137</v>
      </c>
      <c r="BB145" s="4" t="s">
        <v>137</v>
      </c>
      <c r="BC145" s="4" t="s">
        <v>137</v>
      </c>
      <c r="BD145" s="4" t="s">
        <v>137</v>
      </c>
      <c r="BE145" s="4" t="s">
        <v>148</v>
      </c>
      <c r="BF145" s="5">
        <v>44383</v>
      </c>
      <c r="BG145" s="5">
        <v>44383</v>
      </c>
      <c r="BH145" s="4" t="s">
        <v>2415</v>
      </c>
    </row>
    <row r="146" spans="1:60" x14ac:dyDescent="0.25">
      <c r="A146" s="4">
        <v>2021</v>
      </c>
      <c r="B146" s="5">
        <v>44290</v>
      </c>
      <c r="C146" s="5">
        <v>44377</v>
      </c>
      <c r="D146" s="4" t="s">
        <v>133</v>
      </c>
      <c r="E146" s="4" t="s">
        <v>134</v>
      </c>
      <c r="F146" s="4" t="s">
        <v>2727</v>
      </c>
      <c r="G146" s="4" t="s">
        <v>2736</v>
      </c>
      <c r="H146" s="4" t="s">
        <v>137</v>
      </c>
      <c r="I146" s="5">
        <v>44312</v>
      </c>
      <c r="J146" s="4" t="s">
        <v>2752</v>
      </c>
      <c r="K146" s="4">
        <v>328</v>
      </c>
      <c r="L146" s="5">
        <v>44320</v>
      </c>
      <c r="M146" s="4">
        <v>328</v>
      </c>
      <c r="N146" s="4">
        <v>328</v>
      </c>
      <c r="O146" s="4" t="s">
        <v>137</v>
      </c>
      <c r="P146" s="4" t="s">
        <v>137</v>
      </c>
      <c r="Q146" s="4" t="s">
        <v>137</v>
      </c>
      <c r="R146" s="4" t="s">
        <v>622</v>
      </c>
      <c r="S146" s="4" t="s">
        <v>406</v>
      </c>
      <c r="T146" s="4" t="s">
        <v>1415</v>
      </c>
      <c r="U146" s="4" t="s">
        <v>2774</v>
      </c>
      <c r="V146" s="4" t="s">
        <v>2527</v>
      </c>
      <c r="W146" s="4" t="s">
        <v>2479</v>
      </c>
      <c r="X146" s="4" t="s">
        <v>147</v>
      </c>
      <c r="Y146" s="4" t="s">
        <v>2786</v>
      </c>
      <c r="Z146" s="4" t="s">
        <v>148</v>
      </c>
      <c r="AA146" s="4" t="s">
        <v>2736</v>
      </c>
      <c r="AB146" s="5">
        <v>44340</v>
      </c>
      <c r="AC146" s="4">
        <v>457197.28</v>
      </c>
      <c r="AD146" s="4">
        <v>530348.84</v>
      </c>
      <c r="AG146" s="4" t="s">
        <v>151</v>
      </c>
      <c r="AH146" s="4" t="s">
        <v>152</v>
      </c>
      <c r="AI146" s="4" t="s">
        <v>153</v>
      </c>
      <c r="AJ146" s="4" t="s">
        <v>2792</v>
      </c>
      <c r="AK146" s="5">
        <v>44341</v>
      </c>
      <c r="AL146" s="5">
        <v>44401</v>
      </c>
      <c r="AM146" s="4" t="s">
        <v>137</v>
      </c>
      <c r="AN146" s="4" t="s">
        <v>137</v>
      </c>
      <c r="AO146" s="4">
        <v>328</v>
      </c>
      <c r="AP146" s="4" t="s">
        <v>157</v>
      </c>
      <c r="AQ146" s="4" t="s">
        <v>158</v>
      </c>
      <c r="AS146" s="4" t="s">
        <v>576</v>
      </c>
      <c r="AT146" s="4" t="s">
        <v>2809</v>
      </c>
      <c r="AU146" s="4" t="s">
        <v>137</v>
      </c>
      <c r="AW146" s="4" t="s">
        <v>162</v>
      </c>
      <c r="AX146" s="4" t="s">
        <v>163</v>
      </c>
      <c r="AZ146" s="4" t="s">
        <v>2484</v>
      </c>
      <c r="BA146" s="4" t="s">
        <v>137</v>
      </c>
      <c r="BB146" s="4" t="s">
        <v>137</v>
      </c>
      <c r="BC146" s="4" t="s">
        <v>137</v>
      </c>
      <c r="BD146" s="4" t="s">
        <v>137</v>
      </c>
      <c r="BE146" s="4" t="s">
        <v>148</v>
      </c>
      <c r="BF146" s="5">
        <v>44383</v>
      </c>
      <c r="BG146" s="5">
        <v>44383</v>
      </c>
      <c r="BH146" s="4" t="s">
        <v>2415</v>
      </c>
    </row>
    <row r="147" spans="1:60" x14ac:dyDescent="0.25">
      <c r="A147" s="4">
        <v>2021</v>
      </c>
      <c r="B147" s="5">
        <v>44290</v>
      </c>
      <c r="C147" s="5">
        <v>44377</v>
      </c>
      <c r="D147" s="4" t="s">
        <v>133</v>
      </c>
      <c r="E147" s="4" t="s">
        <v>134</v>
      </c>
      <c r="F147" s="4" t="s">
        <v>2727</v>
      </c>
      <c r="G147" s="4" t="s">
        <v>2737</v>
      </c>
      <c r="H147" s="4" t="s">
        <v>137</v>
      </c>
      <c r="I147" s="5">
        <v>44312</v>
      </c>
      <c r="J147" s="4" t="s">
        <v>2753</v>
      </c>
      <c r="K147" s="4">
        <v>329</v>
      </c>
      <c r="L147" s="5">
        <v>44321</v>
      </c>
      <c r="M147" s="4">
        <v>329</v>
      </c>
      <c r="N147" s="4">
        <v>329</v>
      </c>
      <c r="O147" s="4" t="s">
        <v>137</v>
      </c>
      <c r="P147" s="4" t="s">
        <v>137</v>
      </c>
      <c r="Q147" s="4" t="s">
        <v>137</v>
      </c>
      <c r="R147" s="4" t="s">
        <v>2763</v>
      </c>
      <c r="S147" s="4" t="s">
        <v>1280</v>
      </c>
      <c r="T147" s="4" t="s">
        <v>2771</v>
      </c>
      <c r="U147" s="4" t="s">
        <v>2775</v>
      </c>
      <c r="V147" s="4" t="s">
        <v>2576</v>
      </c>
      <c r="W147" s="4" t="s">
        <v>2479</v>
      </c>
      <c r="X147" s="4" t="s">
        <v>147</v>
      </c>
      <c r="Y147" s="4" t="s">
        <v>2786</v>
      </c>
      <c r="Z147" s="4" t="s">
        <v>148</v>
      </c>
      <c r="AA147" s="4" t="s">
        <v>2737</v>
      </c>
      <c r="AB147" s="5">
        <v>44340</v>
      </c>
      <c r="AC147" s="4">
        <v>2080183.17</v>
      </c>
      <c r="AD147" s="4">
        <v>2413012.48</v>
      </c>
      <c r="AG147" s="4" t="s">
        <v>151</v>
      </c>
      <c r="AH147" s="4" t="s">
        <v>152</v>
      </c>
      <c r="AI147" s="4" t="s">
        <v>153</v>
      </c>
      <c r="AJ147" s="4" t="s">
        <v>2793</v>
      </c>
      <c r="AK147" s="5">
        <v>43977</v>
      </c>
      <c r="AL147" s="5">
        <v>44432</v>
      </c>
      <c r="AM147" s="4" t="s">
        <v>137</v>
      </c>
      <c r="AN147" s="4" t="s">
        <v>137</v>
      </c>
      <c r="AO147" s="4">
        <v>329</v>
      </c>
      <c r="AP147" s="4" t="s">
        <v>157</v>
      </c>
      <c r="AQ147" s="4" t="s">
        <v>158</v>
      </c>
      <c r="AS147" s="4" t="s">
        <v>459</v>
      </c>
      <c r="AT147" s="4" t="s">
        <v>2753</v>
      </c>
      <c r="AU147" s="4" t="s">
        <v>137</v>
      </c>
      <c r="AW147" s="4" t="s">
        <v>162</v>
      </c>
      <c r="AX147" s="4" t="s">
        <v>163</v>
      </c>
      <c r="AZ147" s="4" t="s">
        <v>2484</v>
      </c>
      <c r="BA147" s="4" t="s">
        <v>137</v>
      </c>
      <c r="BB147" s="4" t="s">
        <v>137</v>
      </c>
      <c r="BC147" s="4" t="s">
        <v>137</v>
      </c>
      <c r="BD147" s="4" t="s">
        <v>137</v>
      </c>
      <c r="BE147" s="4" t="s">
        <v>148</v>
      </c>
      <c r="BF147" s="5">
        <v>44383</v>
      </c>
      <c r="BG147" s="5">
        <v>44383</v>
      </c>
      <c r="BH147" s="4" t="s">
        <v>2415</v>
      </c>
    </row>
    <row r="148" spans="1:60" x14ac:dyDescent="0.25">
      <c r="A148" s="4">
        <v>2021</v>
      </c>
      <c r="B148" s="5">
        <v>44290</v>
      </c>
      <c r="C148" s="5">
        <v>44377</v>
      </c>
      <c r="D148" s="4" t="s">
        <v>133</v>
      </c>
      <c r="E148" s="4" t="s">
        <v>134</v>
      </c>
      <c r="F148" s="4" t="s">
        <v>2727</v>
      </c>
      <c r="G148" s="4" t="s">
        <v>2738</v>
      </c>
      <c r="H148" s="4" t="s">
        <v>137</v>
      </c>
      <c r="I148" s="5">
        <v>44313</v>
      </c>
      <c r="J148" s="4" t="s">
        <v>2754</v>
      </c>
      <c r="K148" s="4">
        <v>330</v>
      </c>
      <c r="L148" s="5">
        <v>44321</v>
      </c>
      <c r="M148" s="4">
        <v>330</v>
      </c>
      <c r="N148" s="4">
        <v>330</v>
      </c>
      <c r="O148" s="4" t="s">
        <v>137</v>
      </c>
      <c r="P148" s="4" t="s">
        <v>137</v>
      </c>
      <c r="Q148" s="4" t="s">
        <v>137</v>
      </c>
      <c r="R148" s="4" t="s">
        <v>2764</v>
      </c>
      <c r="S148" s="4" t="s">
        <v>1620</v>
      </c>
      <c r="T148" s="4" t="s">
        <v>288</v>
      </c>
      <c r="U148" s="4" t="s">
        <v>2776</v>
      </c>
      <c r="V148" s="4" t="s">
        <v>2781</v>
      </c>
      <c r="W148" s="4" t="s">
        <v>2479</v>
      </c>
      <c r="X148" s="4" t="s">
        <v>147</v>
      </c>
      <c r="Y148" s="4" t="s">
        <v>2786</v>
      </c>
      <c r="Z148" s="4" t="s">
        <v>148</v>
      </c>
      <c r="AA148" s="4" t="s">
        <v>2738</v>
      </c>
      <c r="AB148" s="5">
        <v>44341</v>
      </c>
      <c r="AC148" s="4">
        <v>142750.32</v>
      </c>
      <c r="AD148" s="4">
        <v>165590.37</v>
      </c>
      <c r="AG148" s="4" t="s">
        <v>151</v>
      </c>
      <c r="AH148" s="4" t="s">
        <v>152</v>
      </c>
      <c r="AI148" s="4" t="s">
        <v>153</v>
      </c>
      <c r="AJ148" s="4" t="s">
        <v>2794</v>
      </c>
      <c r="AK148" s="5">
        <v>44342</v>
      </c>
      <c r="AL148" s="5">
        <v>44402</v>
      </c>
      <c r="AM148" s="4" t="s">
        <v>137</v>
      </c>
      <c r="AN148" s="4" t="s">
        <v>137</v>
      </c>
      <c r="AO148" s="4">
        <v>330</v>
      </c>
      <c r="AP148" s="4" t="s">
        <v>157</v>
      </c>
      <c r="AQ148" s="4" t="s">
        <v>158</v>
      </c>
      <c r="AS148" s="4" t="s">
        <v>2802</v>
      </c>
      <c r="AT148" s="4" t="s">
        <v>2754</v>
      </c>
      <c r="AU148" s="4" t="s">
        <v>137</v>
      </c>
      <c r="AW148" s="4" t="s">
        <v>162</v>
      </c>
      <c r="AX148" s="4" t="s">
        <v>163</v>
      </c>
      <c r="AZ148" s="4" t="s">
        <v>2484</v>
      </c>
      <c r="BA148" s="4" t="s">
        <v>137</v>
      </c>
      <c r="BB148" s="4" t="s">
        <v>137</v>
      </c>
      <c r="BC148" s="4" t="s">
        <v>137</v>
      </c>
      <c r="BD148" s="4" t="s">
        <v>137</v>
      </c>
      <c r="BE148" s="4" t="s">
        <v>148</v>
      </c>
      <c r="BF148" s="5">
        <v>44383</v>
      </c>
      <c r="BG148" s="5">
        <v>44383</v>
      </c>
      <c r="BH148" s="4" t="s">
        <v>2415</v>
      </c>
    </row>
    <row r="149" spans="1:60" x14ac:dyDescent="0.25">
      <c r="A149" s="4">
        <v>2021</v>
      </c>
      <c r="B149" s="5">
        <v>44290</v>
      </c>
      <c r="C149" s="5">
        <v>44377</v>
      </c>
      <c r="D149" s="4" t="s">
        <v>133</v>
      </c>
      <c r="E149" s="4" t="s">
        <v>134</v>
      </c>
      <c r="F149" s="4" t="s">
        <v>2727</v>
      </c>
      <c r="G149" s="4" t="s">
        <v>2739</v>
      </c>
      <c r="H149" s="4" t="s">
        <v>137</v>
      </c>
      <c r="I149" s="5">
        <v>44313</v>
      </c>
      <c r="J149" s="4" t="s">
        <v>2755</v>
      </c>
      <c r="K149" s="4">
        <v>331</v>
      </c>
      <c r="L149" s="5">
        <v>44321</v>
      </c>
      <c r="M149" s="4">
        <v>331</v>
      </c>
      <c r="N149" s="4">
        <v>331</v>
      </c>
      <c r="O149" s="4" t="s">
        <v>137</v>
      </c>
      <c r="P149" s="4" t="s">
        <v>137</v>
      </c>
      <c r="Q149" s="4" t="s">
        <v>137</v>
      </c>
      <c r="R149" s="4" t="s">
        <v>2764</v>
      </c>
      <c r="S149" s="4" t="s">
        <v>1620</v>
      </c>
      <c r="T149" s="4" t="s">
        <v>288</v>
      </c>
      <c r="U149" s="4" t="s">
        <v>2776</v>
      </c>
      <c r="V149" s="4" t="s">
        <v>2781</v>
      </c>
      <c r="W149" s="4" t="s">
        <v>2479</v>
      </c>
      <c r="X149" s="4" t="s">
        <v>147</v>
      </c>
      <c r="Y149" s="4" t="s">
        <v>2786</v>
      </c>
      <c r="Z149" s="4" t="s">
        <v>148</v>
      </c>
      <c r="AA149" s="4" t="s">
        <v>2739</v>
      </c>
      <c r="AB149" s="5">
        <v>44341</v>
      </c>
      <c r="AC149" s="4">
        <v>330736.52</v>
      </c>
      <c r="AD149" s="4">
        <v>338654.36</v>
      </c>
      <c r="AG149" s="4" t="s">
        <v>151</v>
      </c>
      <c r="AH149" s="4" t="s">
        <v>152</v>
      </c>
      <c r="AI149" s="4" t="s">
        <v>153</v>
      </c>
      <c r="AJ149" s="4" t="s">
        <v>2795</v>
      </c>
      <c r="AK149" s="5">
        <v>44342</v>
      </c>
      <c r="AL149" s="5">
        <v>44402</v>
      </c>
      <c r="AM149" s="4" t="s">
        <v>137</v>
      </c>
      <c r="AN149" s="4" t="s">
        <v>137</v>
      </c>
      <c r="AO149" s="4">
        <v>331</v>
      </c>
      <c r="AP149" s="4" t="s">
        <v>157</v>
      </c>
      <c r="AQ149" s="4" t="s">
        <v>158</v>
      </c>
      <c r="AS149" s="4" t="s">
        <v>2802</v>
      </c>
      <c r="AT149" s="4" t="s">
        <v>2810</v>
      </c>
      <c r="AU149" s="4" t="s">
        <v>137</v>
      </c>
      <c r="AW149" s="4" t="s">
        <v>162</v>
      </c>
      <c r="AX149" s="4" t="s">
        <v>163</v>
      </c>
      <c r="AZ149" s="4" t="s">
        <v>2484</v>
      </c>
      <c r="BA149" s="4" t="s">
        <v>137</v>
      </c>
      <c r="BB149" s="4" t="s">
        <v>137</v>
      </c>
      <c r="BC149" s="4" t="s">
        <v>137</v>
      </c>
      <c r="BD149" s="4" t="s">
        <v>137</v>
      </c>
      <c r="BE149" s="4" t="s">
        <v>148</v>
      </c>
      <c r="BF149" s="5">
        <v>44383</v>
      </c>
      <c r="BG149" s="5">
        <v>44383</v>
      </c>
      <c r="BH149" s="4" t="s">
        <v>2415</v>
      </c>
    </row>
    <row r="150" spans="1:60" x14ac:dyDescent="0.25">
      <c r="A150" s="4">
        <v>2021</v>
      </c>
      <c r="B150" s="5">
        <v>44290</v>
      </c>
      <c r="C150" s="5">
        <v>44377</v>
      </c>
      <c r="D150" s="4" t="s">
        <v>133</v>
      </c>
      <c r="E150" s="4" t="s">
        <v>134</v>
      </c>
      <c r="F150" s="4" t="s">
        <v>2727</v>
      </c>
      <c r="G150" s="4" t="s">
        <v>2740</v>
      </c>
      <c r="H150" s="4" t="s">
        <v>137</v>
      </c>
      <c r="I150" s="5">
        <v>44313</v>
      </c>
      <c r="J150" s="4" t="s">
        <v>2756</v>
      </c>
      <c r="K150" s="4">
        <v>332</v>
      </c>
      <c r="L150" s="5">
        <v>44321</v>
      </c>
      <c r="M150" s="4">
        <v>332</v>
      </c>
      <c r="N150" s="4">
        <v>332</v>
      </c>
      <c r="O150" s="4" t="s">
        <v>137</v>
      </c>
      <c r="P150" s="4" t="s">
        <v>137</v>
      </c>
      <c r="Q150" s="4" t="s">
        <v>137</v>
      </c>
      <c r="R150" s="4" t="s">
        <v>192</v>
      </c>
      <c r="S150" s="4" t="s">
        <v>193</v>
      </c>
      <c r="T150" s="4" t="s">
        <v>194</v>
      </c>
      <c r="U150" s="4" t="s">
        <v>2624</v>
      </c>
      <c r="V150" s="4" t="s">
        <v>2537</v>
      </c>
      <c r="W150" s="4" t="s">
        <v>2479</v>
      </c>
      <c r="X150" s="4" t="s">
        <v>147</v>
      </c>
      <c r="Y150" s="4" t="s">
        <v>2786</v>
      </c>
      <c r="Z150" s="4" t="s">
        <v>148</v>
      </c>
      <c r="AA150" s="4" t="s">
        <v>2740</v>
      </c>
      <c r="AB150" s="5">
        <v>44363</v>
      </c>
      <c r="AC150" s="4">
        <v>2816346.71</v>
      </c>
      <c r="AD150" s="4">
        <v>3266962.58</v>
      </c>
      <c r="AG150" s="4" t="s">
        <v>151</v>
      </c>
      <c r="AH150" s="4" t="s">
        <v>152</v>
      </c>
      <c r="AI150" s="4" t="s">
        <v>153</v>
      </c>
      <c r="AJ150" s="4" t="s">
        <v>2796</v>
      </c>
      <c r="AK150" s="5">
        <v>44365</v>
      </c>
      <c r="AL150" s="5">
        <v>44469</v>
      </c>
      <c r="AM150" s="4" t="s">
        <v>137</v>
      </c>
      <c r="AN150" s="4" t="s">
        <v>137</v>
      </c>
      <c r="AO150" s="4">
        <v>332</v>
      </c>
      <c r="AP150" s="4" t="s">
        <v>157</v>
      </c>
      <c r="AQ150" s="4" t="s">
        <v>158</v>
      </c>
      <c r="AS150" s="4" t="s">
        <v>2568</v>
      </c>
      <c r="AT150" s="4" t="s">
        <v>2811</v>
      </c>
      <c r="AU150" s="4" t="s">
        <v>137</v>
      </c>
      <c r="AW150" s="4" t="s">
        <v>162</v>
      </c>
      <c r="AX150" s="4" t="s">
        <v>163</v>
      </c>
      <c r="AZ150" s="4" t="s">
        <v>2484</v>
      </c>
      <c r="BA150" s="4" t="s">
        <v>137</v>
      </c>
      <c r="BB150" s="4" t="s">
        <v>137</v>
      </c>
      <c r="BC150" s="4" t="s">
        <v>137</v>
      </c>
      <c r="BD150" s="4" t="s">
        <v>137</v>
      </c>
      <c r="BE150" s="4" t="s">
        <v>148</v>
      </c>
      <c r="BF150" s="5">
        <v>44383</v>
      </c>
      <c r="BG150" s="5">
        <v>44383</v>
      </c>
      <c r="BH150" s="4" t="s">
        <v>2415</v>
      </c>
    </row>
    <row r="151" spans="1:60" x14ac:dyDescent="0.25">
      <c r="A151" s="4">
        <v>2021</v>
      </c>
      <c r="B151" s="5">
        <v>44290</v>
      </c>
      <c r="C151" s="5">
        <v>44377</v>
      </c>
      <c r="D151" s="4" t="s">
        <v>133</v>
      </c>
      <c r="E151" s="4" t="s">
        <v>134</v>
      </c>
      <c r="F151" s="4" t="s">
        <v>2727</v>
      </c>
      <c r="G151" s="4" t="s">
        <v>2741</v>
      </c>
      <c r="H151" s="4" t="s">
        <v>137</v>
      </c>
      <c r="I151" s="5">
        <v>44313</v>
      </c>
      <c r="J151" s="4" t="s">
        <v>2757</v>
      </c>
      <c r="K151" s="4">
        <v>333</v>
      </c>
      <c r="L151" s="5">
        <v>44321</v>
      </c>
      <c r="M151" s="4">
        <v>333</v>
      </c>
      <c r="N151" s="4">
        <v>333</v>
      </c>
      <c r="O151" s="4" t="s">
        <v>137</v>
      </c>
      <c r="P151" s="4" t="s">
        <v>137</v>
      </c>
      <c r="Q151" s="4" t="s">
        <v>137</v>
      </c>
      <c r="R151" s="4" t="s">
        <v>2765</v>
      </c>
      <c r="S151" s="4" t="s">
        <v>380</v>
      </c>
      <c r="T151" s="4" t="s">
        <v>1415</v>
      </c>
      <c r="U151" s="4" t="s">
        <v>2777</v>
      </c>
      <c r="V151" s="4" t="s">
        <v>2782</v>
      </c>
      <c r="W151" s="4" t="s">
        <v>2479</v>
      </c>
      <c r="X151" s="4" t="s">
        <v>147</v>
      </c>
      <c r="Y151" s="4" t="s">
        <v>2786</v>
      </c>
      <c r="Z151" s="4" t="s">
        <v>148</v>
      </c>
      <c r="AA151" s="4" t="s">
        <v>2741</v>
      </c>
      <c r="AB151" s="5">
        <v>44341</v>
      </c>
      <c r="AC151" s="4">
        <v>1559288.07</v>
      </c>
      <c r="AD151" s="4">
        <v>1808288.07</v>
      </c>
      <c r="AG151" s="4" t="s">
        <v>151</v>
      </c>
      <c r="AH151" s="4" t="s">
        <v>152</v>
      </c>
      <c r="AI151" s="4" t="s">
        <v>153</v>
      </c>
      <c r="AJ151" s="4" t="s">
        <v>2797</v>
      </c>
      <c r="AK151" s="5">
        <v>44342</v>
      </c>
      <c r="AL151" s="5">
        <v>44416</v>
      </c>
      <c r="AM151" s="4" t="s">
        <v>137</v>
      </c>
      <c r="AN151" s="4" t="s">
        <v>137</v>
      </c>
      <c r="AO151" s="4">
        <v>333</v>
      </c>
      <c r="AP151" s="4" t="s">
        <v>157</v>
      </c>
      <c r="AQ151" s="4" t="s">
        <v>158</v>
      </c>
      <c r="AS151" s="4" t="s">
        <v>806</v>
      </c>
      <c r="AT151" s="4" t="s">
        <v>2812</v>
      </c>
      <c r="AU151" s="4" t="s">
        <v>137</v>
      </c>
      <c r="AW151" s="4" t="s">
        <v>162</v>
      </c>
      <c r="AX151" s="4" t="s">
        <v>163</v>
      </c>
      <c r="AZ151" s="4" t="s">
        <v>2484</v>
      </c>
      <c r="BA151" s="4" t="s">
        <v>137</v>
      </c>
      <c r="BB151" s="4" t="s">
        <v>137</v>
      </c>
      <c r="BC151" s="4" t="s">
        <v>137</v>
      </c>
      <c r="BD151" s="4" t="s">
        <v>137</v>
      </c>
      <c r="BE151" s="4" t="s">
        <v>148</v>
      </c>
      <c r="BF151" s="5">
        <v>44383</v>
      </c>
      <c r="BG151" s="5">
        <v>44383</v>
      </c>
      <c r="BH151" s="4" t="s">
        <v>2415</v>
      </c>
    </row>
    <row r="152" spans="1:60" x14ac:dyDescent="0.25">
      <c r="A152" s="4">
        <v>2021</v>
      </c>
      <c r="B152" s="5">
        <v>44290</v>
      </c>
      <c r="C152" s="5">
        <v>44377</v>
      </c>
      <c r="D152" s="4" t="s">
        <v>133</v>
      </c>
      <c r="E152" s="4" t="s">
        <v>134</v>
      </c>
      <c r="F152" s="4" t="s">
        <v>2727</v>
      </c>
      <c r="G152" s="4" t="s">
        <v>2742</v>
      </c>
      <c r="H152" s="4" t="s">
        <v>137</v>
      </c>
      <c r="I152" s="5">
        <v>44313</v>
      </c>
      <c r="J152" s="4" t="s">
        <v>2758</v>
      </c>
      <c r="K152" s="4">
        <v>334</v>
      </c>
      <c r="L152" s="5">
        <v>44321</v>
      </c>
      <c r="M152" s="4">
        <v>334</v>
      </c>
      <c r="N152" s="4">
        <v>334</v>
      </c>
      <c r="O152" s="4" t="s">
        <v>137</v>
      </c>
      <c r="P152" s="4" t="s">
        <v>137</v>
      </c>
      <c r="Q152" s="4" t="s">
        <v>137</v>
      </c>
      <c r="R152" s="4" t="s">
        <v>2766</v>
      </c>
      <c r="S152" s="4" t="s">
        <v>2769</v>
      </c>
      <c r="T152" s="4" t="s">
        <v>2615</v>
      </c>
      <c r="U152" s="4" t="s">
        <v>2778</v>
      </c>
      <c r="V152" s="4" t="s">
        <v>2783</v>
      </c>
      <c r="W152" s="4" t="s">
        <v>2479</v>
      </c>
      <c r="X152" s="4" t="s">
        <v>147</v>
      </c>
      <c r="Y152" s="4" t="s">
        <v>2786</v>
      </c>
      <c r="Z152" s="4" t="s">
        <v>148</v>
      </c>
      <c r="AA152" s="4" t="s">
        <v>2742</v>
      </c>
      <c r="AB152" s="5">
        <v>44340</v>
      </c>
      <c r="AC152" s="4">
        <v>1769559.48</v>
      </c>
      <c r="AD152" s="4">
        <v>2052689</v>
      </c>
      <c r="AG152" s="4" t="s">
        <v>151</v>
      </c>
      <c r="AH152" s="4" t="s">
        <v>152</v>
      </c>
      <c r="AI152" s="4" t="s">
        <v>153</v>
      </c>
      <c r="AJ152" s="4" t="s">
        <v>2798</v>
      </c>
      <c r="AK152" s="5">
        <v>44342</v>
      </c>
      <c r="AL152" s="5">
        <v>44442</v>
      </c>
      <c r="AM152" s="4" t="s">
        <v>137</v>
      </c>
      <c r="AN152" s="4" t="s">
        <v>137</v>
      </c>
      <c r="AO152" s="4">
        <v>334</v>
      </c>
      <c r="AP152" s="4" t="s">
        <v>157</v>
      </c>
      <c r="AQ152" s="4" t="s">
        <v>158</v>
      </c>
      <c r="AS152" s="4" t="s">
        <v>783</v>
      </c>
      <c r="AT152" s="4" t="s">
        <v>2813</v>
      </c>
      <c r="AU152" s="4" t="s">
        <v>137</v>
      </c>
      <c r="AW152" s="4" t="s">
        <v>162</v>
      </c>
      <c r="AX152" s="4" t="s">
        <v>163</v>
      </c>
      <c r="AZ152" s="4" t="s">
        <v>2484</v>
      </c>
      <c r="BA152" s="4" t="s">
        <v>137</v>
      </c>
      <c r="BB152" s="4" t="s">
        <v>137</v>
      </c>
      <c r="BC152" s="4" t="s">
        <v>137</v>
      </c>
      <c r="BD152" s="4" t="s">
        <v>137</v>
      </c>
      <c r="BE152" s="4" t="s">
        <v>148</v>
      </c>
      <c r="BF152" s="5">
        <v>44383</v>
      </c>
      <c r="BG152" s="5">
        <v>44383</v>
      </c>
      <c r="BH152" s="4" t="s">
        <v>2415</v>
      </c>
    </row>
    <row r="153" spans="1:60" x14ac:dyDescent="0.25">
      <c r="A153" s="4">
        <v>2021</v>
      </c>
      <c r="B153" s="5">
        <v>44290</v>
      </c>
      <c r="C153" s="5">
        <v>44377</v>
      </c>
      <c r="D153" s="4" t="s">
        <v>133</v>
      </c>
      <c r="E153" s="4" t="s">
        <v>134</v>
      </c>
      <c r="F153" s="4" t="s">
        <v>2727</v>
      </c>
      <c r="G153" s="4" t="s">
        <v>2743</v>
      </c>
      <c r="H153" s="4" t="s">
        <v>137</v>
      </c>
      <c r="I153" s="5">
        <v>44313</v>
      </c>
      <c r="J153" s="4" t="s">
        <v>2759</v>
      </c>
      <c r="K153" s="4">
        <v>335</v>
      </c>
      <c r="L153" s="5">
        <v>44321</v>
      </c>
      <c r="M153" s="4">
        <v>335</v>
      </c>
      <c r="N153" s="4">
        <v>335</v>
      </c>
      <c r="O153" s="4" t="s">
        <v>137</v>
      </c>
      <c r="P153" s="4" t="s">
        <v>137</v>
      </c>
      <c r="Q153" s="4" t="s">
        <v>137</v>
      </c>
      <c r="R153" s="4" t="s">
        <v>2767</v>
      </c>
      <c r="S153" s="4" t="s">
        <v>1876</v>
      </c>
      <c r="T153" s="4" t="s">
        <v>2013</v>
      </c>
      <c r="U153" s="4" t="s">
        <v>2779</v>
      </c>
      <c r="V153" s="4" t="s">
        <v>2784</v>
      </c>
      <c r="W153" s="4" t="s">
        <v>2479</v>
      </c>
      <c r="X153" s="4" t="s">
        <v>147</v>
      </c>
      <c r="Y153" s="4" t="s">
        <v>2786</v>
      </c>
      <c r="Z153" s="4" t="s">
        <v>148</v>
      </c>
      <c r="AA153" s="4" t="s">
        <v>2743</v>
      </c>
      <c r="AB153" s="5">
        <v>44341</v>
      </c>
      <c r="AC153" s="4">
        <v>800562.43</v>
      </c>
      <c r="AD153" s="4">
        <v>928652.42</v>
      </c>
      <c r="AG153" s="4" t="s">
        <v>151</v>
      </c>
      <c r="AH153" s="4" t="s">
        <v>152</v>
      </c>
      <c r="AI153" s="4" t="s">
        <v>153</v>
      </c>
      <c r="AJ153" s="4" t="s">
        <v>2799</v>
      </c>
      <c r="AK153" s="5">
        <v>44342</v>
      </c>
      <c r="AL153" s="5">
        <v>44412</v>
      </c>
      <c r="AM153" s="4" t="s">
        <v>137</v>
      </c>
      <c r="AN153" s="4" t="s">
        <v>137</v>
      </c>
      <c r="AO153" s="4">
        <v>335</v>
      </c>
      <c r="AP153" s="4" t="s">
        <v>157</v>
      </c>
      <c r="AQ153" s="4" t="s">
        <v>158</v>
      </c>
      <c r="AS153" s="4" t="s">
        <v>310</v>
      </c>
      <c r="AT153" s="4" t="s">
        <v>2814</v>
      </c>
      <c r="AU153" s="4" t="s">
        <v>137</v>
      </c>
      <c r="AW153" s="4" t="s">
        <v>162</v>
      </c>
      <c r="AX153" s="4" t="s">
        <v>163</v>
      </c>
      <c r="AZ153" s="4" t="s">
        <v>2484</v>
      </c>
      <c r="BA153" s="4" t="s">
        <v>137</v>
      </c>
      <c r="BB153" s="4" t="s">
        <v>137</v>
      </c>
      <c r="BC153" s="4" t="s">
        <v>137</v>
      </c>
      <c r="BD153" s="4" t="s">
        <v>137</v>
      </c>
      <c r="BE153" s="4" t="s">
        <v>148</v>
      </c>
      <c r="BF153" s="5">
        <v>44383</v>
      </c>
      <c r="BG153" s="5">
        <v>44383</v>
      </c>
      <c r="BH153" s="4" t="s">
        <v>2415</v>
      </c>
    </row>
    <row r="154" spans="1:60" x14ac:dyDescent="0.25">
      <c r="A154" s="4">
        <v>2021</v>
      </c>
      <c r="B154" s="5">
        <v>44290</v>
      </c>
      <c r="C154" s="5">
        <v>44377</v>
      </c>
      <c r="D154" s="4" t="s">
        <v>133</v>
      </c>
      <c r="E154" s="4" t="s">
        <v>134</v>
      </c>
      <c r="F154" s="4" t="s">
        <v>2727</v>
      </c>
      <c r="G154" s="4" t="s">
        <v>2744</v>
      </c>
      <c r="H154" s="4" t="s">
        <v>137</v>
      </c>
      <c r="I154" s="5">
        <v>44313</v>
      </c>
      <c r="J154" s="4" t="s">
        <v>2760</v>
      </c>
      <c r="K154" s="4">
        <v>336</v>
      </c>
      <c r="L154" s="5">
        <v>44321</v>
      </c>
      <c r="M154" s="4">
        <v>336</v>
      </c>
      <c r="N154" s="4">
        <v>336</v>
      </c>
      <c r="O154" s="4" t="s">
        <v>137</v>
      </c>
      <c r="P154" s="4" t="s">
        <v>137</v>
      </c>
      <c r="Q154" s="4" t="s">
        <v>137</v>
      </c>
      <c r="R154" s="4" t="s">
        <v>2767</v>
      </c>
      <c r="S154" s="4" t="s">
        <v>1876</v>
      </c>
      <c r="T154" s="4" t="s">
        <v>2013</v>
      </c>
      <c r="U154" s="4" t="s">
        <v>2779</v>
      </c>
      <c r="V154" s="4" t="s">
        <v>2784</v>
      </c>
      <c r="W154" s="4" t="s">
        <v>2479</v>
      </c>
      <c r="X154" s="4" t="s">
        <v>147</v>
      </c>
      <c r="Y154" s="4" t="s">
        <v>2786</v>
      </c>
      <c r="Z154" s="4" t="s">
        <v>148</v>
      </c>
      <c r="AA154" s="4" t="s">
        <v>2744</v>
      </c>
      <c r="AB154" s="5">
        <v>44341</v>
      </c>
      <c r="AC154" s="4">
        <v>648778.91</v>
      </c>
      <c r="AD154" s="4">
        <v>752583.54</v>
      </c>
      <c r="AG154" s="4" t="s">
        <v>151</v>
      </c>
      <c r="AH154" s="4" t="s">
        <v>152</v>
      </c>
      <c r="AI154" s="4" t="s">
        <v>153</v>
      </c>
      <c r="AJ154" s="4" t="s">
        <v>2800</v>
      </c>
      <c r="AK154" s="5">
        <v>44342</v>
      </c>
      <c r="AL154" s="5">
        <v>44407</v>
      </c>
      <c r="AM154" s="4" t="s">
        <v>137</v>
      </c>
      <c r="AN154" s="4" t="s">
        <v>137</v>
      </c>
      <c r="AO154" s="4">
        <v>336</v>
      </c>
      <c r="AP154" s="4" t="s">
        <v>157</v>
      </c>
      <c r="AQ154" s="4" t="s">
        <v>158</v>
      </c>
      <c r="AS154" s="4" t="s">
        <v>310</v>
      </c>
      <c r="AT154" s="4" t="s">
        <v>2815</v>
      </c>
      <c r="AU154" s="4" t="s">
        <v>137</v>
      </c>
      <c r="AW154" s="4" t="s">
        <v>162</v>
      </c>
      <c r="AX154" s="4" t="s">
        <v>163</v>
      </c>
      <c r="AZ154" s="4" t="s">
        <v>2484</v>
      </c>
      <c r="BA154" s="4" t="s">
        <v>137</v>
      </c>
      <c r="BB154" s="4" t="s">
        <v>137</v>
      </c>
      <c r="BC154" s="4" t="s">
        <v>137</v>
      </c>
      <c r="BD154" s="4" t="s">
        <v>137</v>
      </c>
      <c r="BE154" s="4" t="s">
        <v>148</v>
      </c>
      <c r="BF154" s="5">
        <v>44383</v>
      </c>
      <c r="BG154" s="5">
        <v>44383</v>
      </c>
      <c r="BH154" s="4" t="s">
        <v>2415</v>
      </c>
    </row>
    <row r="155" spans="1:60" x14ac:dyDescent="0.25">
      <c r="A155" s="4">
        <v>2021</v>
      </c>
      <c r="B155" s="5">
        <v>44290</v>
      </c>
      <c r="C155" s="5">
        <v>44377</v>
      </c>
      <c r="D155" s="4" t="s">
        <v>133</v>
      </c>
      <c r="E155" s="4" t="s">
        <v>134</v>
      </c>
      <c r="F155" s="4" t="s">
        <v>2727</v>
      </c>
      <c r="G155" s="4" t="s">
        <v>2745</v>
      </c>
      <c r="H155" s="4" t="s">
        <v>137</v>
      </c>
      <c r="I155" s="5">
        <v>44315</v>
      </c>
      <c r="J155" s="4" t="s">
        <v>2761</v>
      </c>
      <c r="K155" s="4">
        <v>337</v>
      </c>
      <c r="L155" s="5">
        <v>44323</v>
      </c>
      <c r="M155" s="4">
        <v>337</v>
      </c>
      <c r="N155" s="4">
        <v>337</v>
      </c>
      <c r="O155" s="4" t="s">
        <v>137</v>
      </c>
      <c r="P155" s="4" t="s">
        <v>137</v>
      </c>
      <c r="Q155" s="4" t="s">
        <v>137</v>
      </c>
      <c r="R155" s="4" t="s">
        <v>405</v>
      </c>
      <c r="S155" s="4" t="s">
        <v>307</v>
      </c>
      <c r="T155" s="4" t="s">
        <v>1971</v>
      </c>
      <c r="U155" s="4" t="s">
        <v>1972</v>
      </c>
      <c r="V155" s="4" t="s">
        <v>2785</v>
      </c>
      <c r="W155" s="4" t="s">
        <v>2479</v>
      </c>
      <c r="X155" s="4" t="s">
        <v>147</v>
      </c>
      <c r="Y155" s="4" t="s">
        <v>2786</v>
      </c>
      <c r="Z155" s="4" t="s">
        <v>148</v>
      </c>
      <c r="AA155" s="4" t="s">
        <v>2745</v>
      </c>
      <c r="AB155" s="5">
        <v>44343</v>
      </c>
      <c r="AC155" s="4">
        <v>1212756.1200000001</v>
      </c>
      <c r="AD155" s="4">
        <v>1406797.1</v>
      </c>
      <c r="AG155" s="4" t="s">
        <v>151</v>
      </c>
      <c r="AH155" s="4" t="s">
        <v>152</v>
      </c>
      <c r="AI155" s="4" t="s">
        <v>153</v>
      </c>
      <c r="AJ155" s="4" t="s">
        <v>2801</v>
      </c>
      <c r="AK155" s="5">
        <v>44348</v>
      </c>
      <c r="AL155" s="5">
        <v>44418</v>
      </c>
      <c r="AM155" s="4" t="s">
        <v>137</v>
      </c>
      <c r="AN155" s="4" t="s">
        <v>137</v>
      </c>
      <c r="AO155" s="4">
        <v>337</v>
      </c>
      <c r="AP155" s="4" t="s">
        <v>157</v>
      </c>
      <c r="AQ155" s="4" t="s">
        <v>158</v>
      </c>
      <c r="AS155" s="4" t="s">
        <v>2803</v>
      </c>
      <c r="AT155" s="4" t="s">
        <v>2816</v>
      </c>
      <c r="AU155" s="4" t="s">
        <v>137</v>
      </c>
      <c r="AW155" s="4" t="s">
        <v>162</v>
      </c>
      <c r="AX155" s="4" t="s">
        <v>163</v>
      </c>
      <c r="AZ155" s="4" t="s">
        <v>2484</v>
      </c>
      <c r="BA155" s="4" t="s">
        <v>137</v>
      </c>
      <c r="BB155" s="4" t="s">
        <v>137</v>
      </c>
      <c r="BC155" s="4" t="s">
        <v>137</v>
      </c>
      <c r="BD155" s="4" t="s">
        <v>137</v>
      </c>
      <c r="BE155" s="4" t="s">
        <v>148</v>
      </c>
      <c r="BF155" s="5">
        <v>44383</v>
      </c>
      <c r="BG155" s="5">
        <v>44383</v>
      </c>
      <c r="BH155" s="4" t="s">
        <v>2415</v>
      </c>
    </row>
  </sheetData>
  <mergeCells count="7">
    <mergeCell ref="A6:BH6"/>
    <mergeCell ref="A2:B2"/>
    <mergeCell ref="C2:E2"/>
    <mergeCell ref="F2:H2"/>
    <mergeCell ref="A3:B3"/>
    <mergeCell ref="C3:E3"/>
    <mergeCell ref="F3:H3"/>
  </mergeCells>
  <dataValidations count="12">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AP8:AP138 AP140:AP201" xr:uid="{00000000-0002-0000-0000-000002000000}">
      <formula1>Hidden_342</formula1>
    </dataValidation>
    <dataValidation type="list" allowBlank="1" showErrorMessage="1" sqref="AW8:AW138 AW140:AW201" xr:uid="{00000000-0002-0000-0000-000003000000}">
      <formula1>Hidden_449</formula1>
    </dataValidation>
    <dataValidation type="list" allowBlank="1" showErrorMessage="1" sqref="AX8:AX138 AX140:AX201" xr:uid="{00000000-0002-0000-0000-000004000000}">
      <formula1>Hidden_550</formula1>
    </dataValidation>
    <dataValidation type="list" allowBlank="1" showErrorMessage="1" sqref="BR139" xr:uid="{03374179-A208-4D15-8B20-319AA96BBCF0}">
      <formula1>Hidden_970</formula1>
    </dataValidation>
    <dataValidation type="list" allowBlank="1" showErrorMessage="1" sqref="BQ139" xr:uid="{F10F1A3F-B58A-42A5-B17B-A384DCD9A8A2}">
      <formula1>Hidden_869</formula1>
    </dataValidation>
    <dataValidation type="list" allowBlank="1" showErrorMessage="1" sqref="BJ139" xr:uid="{D4C7BC2F-82BA-47DF-A3D5-9A961CB7CA17}">
      <formula1>Hidden_762</formula1>
    </dataValidation>
    <dataValidation type="list" allowBlank="1" showErrorMessage="1" sqref="AI139" xr:uid="{A5C1E133-FDF3-4DD8-A424-E1906FCF713B}">
      <formula1>Hidden_635</formula1>
    </dataValidation>
    <dataValidation type="list" allowBlank="1" showErrorMessage="1" sqref="AB139" xr:uid="{EFA5F833-F49F-46E7-9588-8F7F52953599}">
      <formula1>Hidden_528</formula1>
    </dataValidation>
    <dataValidation type="list" allowBlank="1" showErrorMessage="1" sqref="X139" xr:uid="{F3CCD270-0652-4087-B245-BB20A0C6E01F}">
      <formula1>Hidden_424</formula1>
    </dataValidation>
    <dataValidation type="list" allowBlank="1" showErrorMessage="1" sqref="F139" xr:uid="{267C478F-05BB-45D5-BC5F-EE960BFDD5E9}">
      <formula1>Hidden_36</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50"/>
  <sheetViews>
    <sheetView topLeftCell="E130" workbookViewId="0">
      <selection activeCell="G143" sqref="G143"/>
    </sheetView>
  </sheetViews>
  <sheetFormatPr baseColWidth="10" defaultColWidth="9.140625" defaultRowHeight="15" x14ac:dyDescent="0.25"/>
  <cols>
    <col min="1" max="1" width="8.42578125" bestFit="1" customWidth="1"/>
    <col min="2" max="2" width="36.57031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2</v>
      </c>
      <c r="D1" t="s">
        <v>2</v>
      </c>
      <c r="E1" t="s">
        <v>2</v>
      </c>
      <c r="F1" t="s">
        <v>2</v>
      </c>
      <c r="G1" t="s">
        <v>7</v>
      </c>
    </row>
    <row r="2" spans="1:7" hidden="1" x14ac:dyDescent="0.25">
      <c r="C2" t="s">
        <v>1997</v>
      </c>
      <c r="D2" t="s">
        <v>1998</v>
      </c>
      <c r="E2" t="s">
        <v>1999</v>
      </c>
      <c r="F2" t="s">
        <v>2000</v>
      </c>
      <c r="G2" t="s">
        <v>2001</v>
      </c>
    </row>
    <row r="3" spans="1:7" ht="30" x14ac:dyDescent="0.25">
      <c r="A3" s="1" t="s">
        <v>926</v>
      </c>
      <c r="B3" s="1"/>
      <c r="C3" s="1" t="s">
        <v>2002</v>
      </c>
      <c r="D3" s="1" t="s">
        <v>2003</v>
      </c>
      <c r="E3" s="1" t="s">
        <v>2004</v>
      </c>
      <c r="F3" s="1" t="s">
        <v>2005</v>
      </c>
      <c r="G3" s="1" t="s">
        <v>2006</v>
      </c>
    </row>
    <row r="4" spans="1:7" ht="45" customHeight="1" x14ac:dyDescent="0.25">
      <c r="A4" s="3" t="s">
        <v>135</v>
      </c>
      <c r="B4" s="3" t="s">
        <v>2007</v>
      </c>
      <c r="C4" s="3" t="s">
        <v>1204</v>
      </c>
      <c r="D4" s="3" t="s">
        <v>2008</v>
      </c>
      <c r="E4" s="3" t="s">
        <v>2009</v>
      </c>
      <c r="F4" s="3" t="s">
        <v>2010</v>
      </c>
      <c r="G4" s="3" t="s">
        <v>150</v>
      </c>
    </row>
    <row r="5" spans="1:7" ht="45" customHeight="1" x14ac:dyDescent="0.25">
      <c r="A5" s="3" t="s">
        <v>135</v>
      </c>
      <c r="B5" s="3" t="s">
        <v>2011</v>
      </c>
      <c r="C5" s="3" t="s">
        <v>2012</v>
      </c>
      <c r="D5" s="3" t="s">
        <v>2013</v>
      </c>
      <c r="E5" s="3" t="s">
        <v>2014</v>
      </c>
      <c r="F5" s="3" t="s">
        <v>2015</v>
      </c>
      <c r="G5" s="3" t="s">
        <v>150</v>
      </c>
    </row>
    <row r="6" spans="1:7" ht="45" customHeight="1" x14ac:dyDescent="0.25">
      <c r="A6" s="3" t="s">
        <v>169</v>
      </c>
      <c r="B6" s="3" t="s">
        <v>2016</v>
      </c>
      <c r="C6" s="3" t="s">
        <v>1204</v>
      </c>
      <c r="D6" s="3" t="s">
        <v>2008</v>
      </c>
      <c r="E6" s="3" t="s">
        <v>2009</v>
      </c>
      <c r="F6" s="3" t="s">
        <v>2010</v>
      </c>
      <c r="G6" s="3" t="s">
        <v>150</v>
      </c>
    </row>
    <row r="7" spans="1:7" ht="45" customHeight="1" x14ac:dyDescent="0.25">
      <c r="A7" s="3" t="s">
        <v>169</v>
      </c>
      <c r="B7" s="3" t="s">
        <v>2017</v>
      </c>
      <c r="C7" s="3" t="s">
        <v>2012</v>
      </c>
      <c r="D7" s="3" t="s">
        <v>2013</v>
      </c>
      <c r="E7" s="3" t="s">
        <v>2014</v>
      </c>
      <c r="F7" s="3" t="s">
        <v>2015</v>
      </c>
      <c r="G7" s="3" t="s">
        <v>150</v>
      </c>
    </row>
    <row r="8" spans="1:7" ht="45" customHeight="1" x14ac:dyDescent="0.25">
      <c r="A8" s="3" t="s">
        <v>185</v>
      </c>
      <c r="B8" s="3" t="s">
        <v>2018</v>
      </c>
      <c r="C8" s="3" t="s">
        <v>1204</v>
      </c>
      <c r="D8" s="3" t="s">
        <v>2008</v>
      </c>
      <c r="E8" s="3" t="s">
        <v>2009</v>
      </c>
      <c r="F8" s="3" t="s">
        <v>2010</v>
      </c>
      <c r="G8" s="3" t="s">
        <v>150</v>
      </c>
    </row>
    <row r="9" spans="1:7" ht="45" customHeight="1" x14ac:dyDescent="0.25">
      <c r="A9" s="3" t="s">
        <v>185</v>
      </c>
      <c r="B9" s="3" t="s">
        <v>2019</v>
      </c>
      <c r="C9" s="3" t="s">
        <v>1928</v>
      </c>
      <c r="D9" s="3" t="s">
        <v>1929</v>
      </c>
      <c r="E9" s="3" t="s">
        <v>455</v>
      </c>
      <c r="F9" s="3" t="s">
        <v>2020</v>
      </c>
      <c r="G9" s="3" t="s">
        <v>150</v>
      </c>
    </row>
    <row r="10" spans="1:7" ht="45" customHeight="1" x14ac:dyDescent="0.25">
      <c r="A10" s="3" t="s">
        <v>188</v>
      </c>
      <c r="B10" s="3" t="s">
        <v>2021</v>
      </c>
      <c r="C10" s="3" t="s">
        <v>1204</v>
      </c>
      <c r="D10" s="3" t="s">
        <v>2008</v>
      </c>
      <c r="E10" s="3" t="s">
        <v>2009</v>
      </c>
      <c r="F10" s="3" t="s">
        <v>2010</v>
      </c>
      <c r="G10" s="3" t="s">
        <v>150</v>
      </c>
    </row>
    <row r="11" spans="1:7" ht="45" customHeight="1" x14ac:dyDescent="0.25">
      <c r="A11" s="3" t="s">
        <v>188</v>
      </c>
      <c r="B11" s="3" t="s">
        <v>2022</v>
      </c>
      <c r="C11" s="3" t="s">
        <v>1928</v>
      </c>
      <c r="D11" s="3" t="s">
        <v>1929</v>
      </c>
      <c r="E11" s="3" t="s">
        <v>150</v>
      </c>
      <c r="F11" s="3" t="s">
        <v>150</v>
      </c>
      <c r="G11" s="3" t="s">
        <v>150</v>
      </c>
    </row>
    <row r="12" spans="1:7" ht="45" customHeight="1" x14ac:dyDescent="0.25">
      <c r="A12" s="3" t="s">
        <v>200</v>
      </c>
      <c r="B12" s="3" t="s">
        <v>2023</v>
      </c>
      <c r="C12" s="3" t="s">
        <v>1204</v>
      </c>
      <c r="D12" s="3" t="s">
        <v>2008</v>
      </c>
      <c r="E12" s="3" t="s">
        <v>2009</v>
      </c>
      <c r="F12" s="3" t="s">
        <v>2010</v>
      </c>
      <c r="G12" s="3" t="s">
        <v>150</v>
      </c>
    </row>
    <row r="13" spans="1:7" ht="45" customHeight="1" x14ac:dyDescent="0.25">
      <c r="A13" s="3" t="s">
        <v>200</v>
      </c>
      <c r="B13" s="3" t="s">
        <v>2024</v>
      </c>
      <c r="C13" s="3" t="s">
        <v>1866</v>
      </c>
      <c r="D13" s="3" t="s">
        <v>2025</v>
      </c>
      <c r="E13" s="3" t="s">
        <v>2026</v>
      </c>
      <c r="F13" s="3" t="s">
        <v>150</v>
      </c>
      <c r="G13" s="3" t="s">
        <v>150</v>
      </c>
    </row>
    <row r="14" spans="1:7" ht="45" customHeight="1" x14ac:dyDescent="0.25">
      <c r="A14" s="3" t="s">
        <v>213</v>
      </c>
      <c r="B14" s="3" t="s">
        <v>2027</v>
      </c>
      <c r="C14" s="3" t="s">
        <v>1204</v>
      </c>
      <c r="D14" s="3" t="s">
        <v>2008</v>
      </c>
      <c r="E14" s="3" t="s">
        <v>2009</v>
      </c>
      <c r="F14" s="3" t="s">
        <v>2010</v>
      </c>
      <c r="G14" s="3" t="s">
        <v>150</v>
      </c>
    </row>
    <row r="15" spans="1:7" ht="45" customHeight="1" x14ac:dyDescent="0.25">
      <c r="A15" s="3" t="s">
        <v>223</v>
      </c>
      <c r="B15" s="3" t="s">
        <v>2028</v>
      </c>
      <c r="C15" s="3" t="s">
        <v>1204</v>
      </c>
      <c r="D15" s="3" t="s">
        <v>2008</v>
      </c>
      <c r="E15" s="3" t="s">
        <v>2009</v>
      </c>
      <c r="F15" s="3" t="s">
        <v>2010</v>
      </c>
      <c r="G15" s="3" t="s">
        <v>150</v>
      </c>
    </row>
    <row r="16" spans="1:7" ht="45" customHeight="1" x14ac:dyDescent="0.25">
      <c r="A16" s="3" t="s">
        <v>223</v>
      </c>
      <c r="B16" s="3" t="s">
        <v>2029</v>
      </c>
      <c r="C16" s="3" t="s">
        <v>2030</v>
      </c>
      <c r="D16" s="3" t="s">
        <v>725</v>
      </c>
      <c r="E16" s="3" t="s">
        <v>725</v>
      </c>
      <c r="F16" s="3" t="s">
        <v>150</v>
      </c>
      <c r="G16" s="3" t="s">
        <v>150</v>
      </c>
    </row>
    <row r="17" spans="1:7" ht="45" customHeight="1" x14ac:dyDescent="0.25">
      <c r="A17" s="3" t="s">
        <v>238</v>
      </c>
      <c r="B17" s="3" t="s">
        <v>2031</v>
      </c>
      <c r="C17" s="3" t="s">
        <v>1204</v>
      </c>
      <c r="D17" s="3" t="s">
        <v>2008</v>
      </c>
      <c r="E17" s="3" t="s">
        <v>2009</v>
      </c>
      <c r="F17" s="3" t="s">
        <v>2010</v>
      </c>
      <c r="G17" s="3" t="s">
        <v>150</v>
      </c>
    </row>
    <row r="18" spans="1:7" ht="45" customHeight="1" x14ac:dyDescent="0.25">
      <c r="A18" s="3" t="s">
        <v>238</v>
      </c>
      <c r="B18" s="3" t="s">
        <v>2032</v>
      </c>
      <c r="C18" s="3" t="s">
        <v>2012</v>
      </c>
      <c r="D18" s="3" t="s">
        <v>800</v>
      </c>
      <c r="E18" s="3" t="s">
        <v>2033</v>
      </c>
      <c r="F18" s="3" t="s">
        <v>150</v>
      </c>
      <c r="G18" s="3" t="s">
        <v>150</v>
      </c>
    </row>
    <row r="19" spans="1:7" ht="45" customHeight="1" x14ac:dyDescent="0.25">
      <c r="A19" s="3" t="s">
        <v>252</v>
      </c>
      <c r="B19" s="3" t="s">
        <v>2034</v>
      </c>
      <c r="C19" s="3" t="s">
        <v>1204</v>
      </c>
      <c r="D19" s="3" t="s">
        <v>2008</v>
      </c>
      <c r="E19" s="3" t="s">
        <v>2009</v>
      </c>
      <c r="F19" s="3" t="s">
        <v>2010</v>
      </c>
      <c r="G19" s="3" t="s">
        <v>150</v>
      </c>
    </row>
    <row r="20" spans="1:7" ht="45" customHeight="1" x14ac:dyDescent="0.25">
      <c r="A20" s="3" t="s">
        <v>252</v>
      </c>
      <c r="B20" s="3" t="s">
        <v>2035</v>
      </c>
      <c r="C20" s="3" t="s">
        <v>2036</v>
      </c>
      <c r="D20" s="3" t="s">
        <v>2037</v>
      </c>
      <c r="E20" s="3" t="s">
        <v>733</v>
      </c>
      <c r="F20" s="3" t="s">
        <v>2038</v>
      </c>
      <c r="G20" s="3" t="s">
        <v>150</v>
      </c>
    </row>
    <row r="21" spans="1:7" ht="45" customHeight="1" x14ac:dyDescent="0.25">
      <c r="A21" s="3" t="s">
        <v>262</v>
      </c>
      <c r="B21" s="3" t="s">
        <v>2039</v>
      </c>
      <c r="C21" s="3" t="s">
        <v>1204</v>
      </c>
      <c r="D21" s="3" t="s">
        <v>2008</v>
      </c>
      <c r="E21" s="3" t="s">
        <v>2009</v>
      </c>
      <c r="F21" s="3" t="s">
        <v>2010</v>
      </c>
      <c r="G21" s="3" t="s">
        <v>150</v>
      </c>
    </row>
    <row r="22" spans="1:7" ht="45" customHeight="1" x14ac:dyDescent="0.25">
      <c r="A22" s="3" t="s">
        <v>262</v>
      </c>
      <c r="B22" s="3" t="s">
        <v>2040</v>
      </c>
      <c r="C22" s="3" t="s">
        <v>2041</v>
      </c>
      <c r="D22" s="3" t="s">
        <v>1850</v>
      </c>
      <c r="E22" s="3" t="s">
        <v>2042</v>
      </c>
      <c r="F22" s="3" t="s">
        <v>150</v>
      </c>
      <c r="G22" s="3" t="s">
        <v>150</v>
      </c>
    </row>
    <row r="23" spans="1:7" ht="45" customHeight="1" x14ac:dyDescent="0.25">
      <c r="A23" s="3" t="s">
        <v>270</v>
      </c>
      <c r="B23" s="3" t="s">
        <v>2043</v>
      </c>
      <c r="C23" s="3" t="s">
        <v>1204</v>
      </c>
      <c r="D23" s="3" t="s">
        <v>2008</v>
      </c>
      <c r="E23" s="3" t="s">
        <v>2009</v>
      </c>
      <c r="F23" s="3" t="s">
        <v>2010</v>
      </c>
      <c r="G23" s="3" t="s">
        <v>150</v>
      </c>
    </row>
    <row r="24" spans="1:7" ht="45" customHeight="1" x14ac:dyDescent="0.25">
      <c r="A24" s="3" t="s">
        <v>270</v>
      </c>
      <c r="B24" s="3" t="s">
        <v>2044</v>
      </c>
      <c r="C24" s="3" t="s">
        <v>2045</v>
      </c>
      <c r="D24" s="3" t="s">
        <v>800</v>
      </c>
      <c r="E24" s="3" t="s">
        <v>2033</v>
      </c>
      <c r="F24" s="3" t="s">
        <v>150</v>
      </c>
      <c r="G24" s="3" t="s">
        <v>150</v>
      </c>
    </row>
    <row r="25" spans="1:7" ht="45" customHeight="1" x14ac:dyDescent="0.25">
      <c r="A25" s="3" t="s">
        <v>284</v>
      </c>
      <c r="B25" s="3" t="s">
        <v>2046</v>
      </c>
      <c r="C25" s="3" t="s">
        <v>1423</v>
      </c>
      <c r="D25" s="3" t="s">
        <v>2047</v>
      </c>
      <c r="E25" s="3" t="s">
        <v>1223</v>
      </c>
      <c r="F25" s="3" t="s">
        <v>150</v>
      </c>
      <c r="G25" s="3" t="s">
        <v>150</v>
      </c>
    </row>
    <row r="26" spans="1:7" ht="45" customHeight="1" x14ac:dyDescent="0.25">
      <c r="A26" s="3" t="s">
        <v>294</v>
      </c>
      <c r="B26" s="3" t="s">
        <v>2048</v>
      </c>
      <c r="C26" s="3" t="s">
        <v>1423</v>
      </c>
      <c r="D26" s="3" t="s">
        <v>2047</v>
      </c>
      <c r="E26" s="3" t="s">
        <v>1223</v>
      </c>
      <c r="F26" s="3" t="s">
        <v>150</v>
      </c>
      <c r="G26" s="3" t="s">
        <v>150</v>
      </c>
    </row>
    <row r="27" spans="1:7" ht="45" customHeight="1" x14ac:dyDescent="0.25">
      <c r="A27" s="3" t="s">
        <v>294</v>
      </c>
      <c r="B27" s="3" t="s">
        <v>2049</v>
      </c>
      <c r="C27" s="3" t="s">
        <v>2050</v>
      </c>
      <c r="D27" s="3" t="s">
        <v>2051</v>
      </c>
      <c r="E27" s="3" t="s">
        <v>800</v>
      </c>
      <c r="F27" s="3" t="s">
        <v>150</v>
      </c>
      <c r="G27" s="3" t="s">
        <v>150</v>
      </c>
    </row>
    <row r="28" spans="1:7" ht="45" customHeight="1" x14ac:dyDescent="0.25">
      <c r="A28" s="3" t="s">
        <v>303</v>
      </c>
      <c r="B28" s="3" t="s">
        <v>2052</v>
      </c>
      <c r="C28" s="3" t="s">
        <v>1423</v>
      </c>
      <c r="D28" s="3" t="s">
        <v>2047</v>
      </c>
      <c r="E28" s="3" t="s">
        <v>1223</v>
      </c>
      <c r="F28" s="3" t="s">
        <v>150</v>
      </c>
      <c r="G28" s="3" t="s">
        <v>150</v>
      </c>
    </row>
    <row r="29" spans="1:7" ht="45" customHeight="1" x14ac:dyDescent="0.25">
      <c r="A29" s="3" t="s">
        <v>303</v>
      </c>
      <c r="B29" s="3" t="s">
        <v>2053</v>
      </c>
      <c r="C29" s="3" t="s">
        <v>2054</v>
      </c>
      <c r="D29" s="3" t="s">
        <v>256</v>
      </c>
      <c r="E29" s="3" t="s">
        <v>2055</v>
      </c>
      <c r="F29" s="3" t="s">
        <v>150</v>
      </c>
      <c r="G29" s="3" t="s">
        <v>150</v>
      </c>
    </row>
    <row r="30" spans="1:7" ht="45" customHeight="1" x14ac:dyDescent="0.25">
      <c r="A30" s="3" t="s">
        <v>311</v>
      </c>
      <c r="B30" s="3" t="s">
        <v>2056</v>
      </c>
      <c r="C30" s="3" t="s">
        <v>1423</v>
      </c>
      <c r="D30" s="3" t="s">
        <v>2047</v>
      </c>
      <c r="E30" s="3" t="s">
        <v>1223</v>
      </c>
      <c r="F30" s="3" t="s">
        <v>150</v>
      </c>
      <c r="G30" s="3" t="s">
        <v>150</v>
      </c>
    </row>
    <row r="31" spans="1:7" ht="45" customHeight="1" x14ac:dyDescent="0.25">
      <c r="A31" s="3" t="s">
        <v>311</v>
      </c>
      <c r="B31" s="3" t="s">
        <v>2057</v>
      </c>
      <c r="C31" s="3" t="s">
        <v>2058</v>
      </c>
      <c r="D31" s="3" t="s">
        <v>800</v>
      </c>
      <c r="E31" s="3" t="s">
        <v>2033</v>
      </c>
      <c r="F31" s="3" t="s">
        <v>150</v>
      </c>
      <c r="G31" s="3" t="s">
        <v>150</v>
      </c>
    </row>
    <row r="32" spans="1:7" ht="45" customHeight="1" x14ac:dyDescent="0.25">
      <c r="A32" s="3" t="s">
        <v>315</v>
      </c>
      <c r="B32" s="3" t="s">
        <v>2059</v>
      </c>
      <c r="C32" s="3" t="s">
        <v>1423</v>
      </c>
      <c r="D32" s="3" t="s">
        <v>2047</v>
      </c>
      <c r="E32" s="3" t="s">
        <v>1223</v>
      </c>
      <c r="F32" s="3" t="s">
        <v>150</v>
      </c>
      <c r="G32" s="3" t="s">
        <v>150</v>
      </c>
    </row>
    <row r="33" spans="1:7" ht="45" customHeight="1" x14ac:dyDescent="0.25">
      <c r="A33" s="3" t="s">
        <v>315</v>
      </c>
      <c r="B33" s="3" t="s">
        <v>2060</v>
      </c>
      <c r="C33" s="3" t="s">
        <v>2058</v>
      </c>
      <c r="D33" s="3" t="s">
        <v>2013</v>
      </c>
      <c r="E33" s="3" t="s">
        <v>2014</v>
      </c>
      <c r="F33" s="3" t="s">
        <v>150</v>
      </c>
      <c r="G33" s="3" t="s">
        <v>150</v>
      </c>
    </row>
    <row r="34" spans="1:7" ht="45" customHeight="1" x14ac:dyDescent="0.25">
      <c r="A34" s="3" t="s">
        <v>329</v>
      </c>
      <c r="B34" s="3" t="s">
        <v>2061</v>
      </c>
      <c r="C34" s="3" t="s">
        <v>1423</v>
      </c>
      <c r="D34" s="3" t="s">
        <v>2047</v>
      </c>
      <c r="E34" s="3" t="s">
        <v>1223</v>
      </c>
      <c r="F34" s="3" t="s">
        <v>150</v>
      </c>
      <c r="G34" s="3" t="s">
        <v>150</v>
      </c>
    </row>
    <row r="35" spans="1:7" ht="45" customHeight="1" x14ac:dyDescent="0.25">
      <c r="A35" s="3" t="s">
        <v>338</v>
      </c>
      <c r="B35" s="3" t="s">
        <v>2062</v>
      </c>
      <c r="C35" s="3" t="s">
        <v>1423</v>
      </c>
      <c r="D35" s="3" t="s">
        <v>2047</v>
      </c>
      <c r="E35" s="3" t="s">
        <v>1223</v>
      </c>
      <c r="F35" s="3" t="s">
        <v>150</v>
      </c>
      <c r="G35" s="3" t="s">
        <v>150</v>
      </c>
    </row>
    <row r="36" spans="1:7" ht="45" customHeight="1" x14ac:dyDescent="0.25">
      <c r="A36" s="3" t="s">
        <v>338</v>
      </c>
      <c r="B36" s="3" t="s">
        <v>2063</v>
      </c>
      <c r="C36" s="3" t="s">
        <v>2064</v>
      </c>
      <c r="D36" s="3" t="s">
        <v>359</v>
      </c>
      <c r="E36" s="3" t="s">
        <v>957</v>
      </c>
      <c r="F36" s="3" t="s">
        <v>150</v>
      </c>
      <c r="G36" s="3" t="s">
        <v>150</v>
      </c>
    </row>
    <row r="37" spans="1:7" ht="45" customHeight="1" x14ac:dyDescent="0.25">
      <c r="A37" s="3" t="s">
        <v>345</v>
      </c>
      <c r="B37" s="3" t="s">
        <v>2065</v>
      </c>
      <c r="C37" s="3" t="s">
        <v>1423</v>
      </c>
      <c r="D37" s="3" t="s">
        <v>2047</v>
      </c>
      <c r="E37" s="3" t="s">
        <v>1223</v>
      </c>
      <c r="F37" s="3" t="s">
        <v>150</v>
      </c>
      <c r="G37" s="3" t="s">
        <v>150</v>
      </c>
    </row>
    <row r="38" spans="1:7" ht="45" customHeight="1" x14ac:dyDescent="0.25">
      <c r="A38" s="3" t="s">
        <v>345</v>
      </c>
      <c r="B38" s="3" t="s">
        <v>2066</v>
      </c>
      <c r="C38" s="3" t="s">
        <v>2067</v>
      </c>
      <c r="D38" s="3" t="s">
        <v>2025</v>
      </c>
      <c r="E38" s="3" t="s">
        <v>2026</v>
      </c>
      <c r="F38" s="3" t="s">
        <v>150</v>
      </c>
      <c r="G38" s="3" t="s">
        <v>150</v>
      </c>
    </row>
    <row r="39" spans="1:7" ht="45" customHeight="1" x14ac:dyDescent="0.25">
      <c r="A39" s="3" t="s">
        <v>353</v>
      </c>
      <c r="B39" s="3" t="s">
        <v>2068</v>
      </c>
      <c r="C39" s="3" t="s">
        <v>1423</v>
      </c>
      <c r="D39" s="3" t="s">
        <v>2047</v>
      </c>
      <c r="E39" s="3" t="s">
        <v>1223</v>
      </c>
      <c r="F39" s="3" t="s">
        <v>150</v>
      </c>
      <c r="G39" s="3" t="s">
        <v>150</v>
      </c>
    </row>
    <row r="40" spans="1:7" ht="45" customHeight="1" x14ac:dyDescent="0.25">
      <c r="A40" s="3" t="s">
        <v>353</v>
      </c>
      <c r="B40" s="3" t="s">
        <v>2069</v>
      </c>
      <c r="C40" s="3" t="s">
        <v>2058</v>
      </c>
      <c r="D40" s="3" t="s">
        <v>2013</v>
      </c>
      <c r="E40" s="3" t="s">
        <v>2014</v>
      </c>
      <c r="F40" s="3" t="s">
        <v>150</v>
      </c>
      <c r="G40" s="3" t="s">
        <v>150</v>
      </c>
    </row>
    <row r="41" spans="1:7" ht="45" customHeight="1" x14ac:dyDescent="0.25">
      <c r="A41" s="3" t="s">
        <v>365</v>
      </c>
      <c r="B41" s="3" t="s">
        <v>2070</v>
      </c>
      <c r="C41" s="3" t="s">
        <v>1423</v>
      </c>
      <c r="D41" s="3" t="s">
        <v>2047</v>
      </c>
      <c r="E41" s="3" t="s">
        <v>1223</v>
      </c>
      <c r="F41" s="3" t="s">
        <v>150</v>
      </c>
      <c r="G41" s="3" t="s">
        <v>150</v>
      </c>
    </row>
    <row r="42" spans="1:7" ht="45" customHeight="1" x14ac:dyDescent="0.25">
      <c r="A42" s="3" t="s">
        <v>375</v>
      </c>
      <c r="B42" s="3" t="s">
        <v>2071</v>
      </c>
      <c r="C42" s="3" t="s">
        <v>1423</v>
      </c>
      <c r="D42" s="3" t="s">
        <v>2047</v>
      </c>
      <c r="E42" s="3" t="s">
        <v>1223</v>
      </c>
      <c r="F42" s="3" t="s">
        <v>150</v>
      </c>
      <c r="G42" s="3" t="s">
        <v>150</v>
      </c>
    </row>
    <row r="43" spans="1:7" ht="45" customHeight="1" x14ac:dyDescent="0.25">
      <c r="A43" s="3" t="s">
        <v>385</v>
      </c>
      <c r="B43" s="3" t="s">
        <v>2072</v>
      </c>
      <c r="C43" s="3" t="s">
        <v>1423</v>
      </c>
      <c r="D43" s="3" t="s">
        <v>2047</v>
      </c>
      <c r="E43" s="3" t="s">
        <v>1223</v>
      </c>
      <c r="F43" s="3" t="s">
        <v>150</v>
      </c>
      <c r="G43" s="3" t="s">
        <v>150</v>
      </c>
    </row>
    <row r="44" spans="1:7" ht="45" customHeight="1" x14ac:dyDescent="0.25">
      <c r="A44" s="3" t="s">
        <v>393</v>
      </c>
      <c r="B44" s="3" t="s">
        <v>2073</v>
      </c>
      <c r="C44" s="3" t="s">
        <v>2050</v>
      </c>
      <c r="D44" s="3" t="s">
        <v>2051</v>
      </c>
      <c r="E44" s="3" t="s">
        <v>800</v>
      </c>
      <c r="F44" s="3" t="s">
        <v>150</v>
      </c>
      <c r="G44" s="3" t="s">
        <v>150</v>
      </c>
    </row>
    <row r="45" spans="1:7" ht="45" customHeight="1" x14ac:dyDescent="0.25">
      <c r="A45" s="3" t="s">
        <v>402</v>
      </c>
      <c r="B45" s="3" t="s">
        <v>2074</v>
      </c>
      <c r="C45" s="3" t="s">
        <v>1423</v>
      </c>
      <c r="D45" s="3" t="s">
        <v>2047</v>
      </c>
      <c r="E45" s="3" t="s">
        <v>1223</v>
      </c>
      <c r="F45" s="3" t="s">
        <v>150</v>
      </c>
      <c r="G45" s="3" t="s">
        <v>150</v>
      </c>
    </row>
    <row r="46" spans="1:7" ht="45" customHeight="1" x14ac:dyDescent="0.25">
      <c r="A46" s="3" t="s">
        <v>402</v>
      </c>
      <c r="B46" s="3" t="s">
        <v>2075</v>
      </c>
      <c r="C46" s="3" t="s">
        <v>2050</v>
      </c>
      <c r="D46" s="3" t="s">
        <v>2051</v>
      </c>
      <c r="E46" s="3" t="s">
        <v>800</v>
      </c>
      <c r="F46" s="3" t="s">
        <v>150</v>
      </c>
      <c r="G46" s="3" t="s">
        <v>150</v>
      </c>
    </row>
    <row r="47" spans="1:7" ht="45" customHeight="1" x14ac:dyDescent="0.25">
      <c r="A47" s="3" t="s">
        <v>410</v>
      </c>
      <c r="B47" s="3" t="s">
        <v>2076</v>
      </c>
      <c r="C47" s="3" t="s">
        <v>1423</v>
      </c>
      <c r="D47" s="3" t="s">
        <v>2047</v>
      </c>
      <c r="E47" s="3" t="s">
        <v>1223</v>
      </c>
      <c r="F47" s="3" t="s">
        <v>150</v>
      </c>
      <c r="G47" s="3" t="s">
        <v>150</v>
      </c>
    </row>
    <row r="48" spans="1:7" ht="45" customHeight="1" x14ac:dyDescent="0.25">
      <c r="A48" s="3" t="s">
        <v>410</v>
      </c>
      <c r="B48" s="3" t="s">
        <v>2077</v>
      </c>
      <c r="C48" s="3" t="s">
        <v>2054</v>
      </c>
      <c r="D48" s="3" t="s">
        <v>256</v>
      </c>
      <c r="E48" s="3" t="s">
        <v>2055</v>
      </c>
      <c r="F48" s="3" t="s">
        <v>150</v>
      </c>
      <c r="G48" s="3" t="s">
        <v>150</v>
      </c>
    </row>
    <row r="49" spans="1:7" ht="45" customHeight="1" x14ac:dyDescent="0.25">
      <c r="A49" s="3" t="s">
        <v>418</v>
      </c>
      <c r="B49" s="3" t="s">
        <v>2078</v>
      </c>
      <c r="C49" s="3" t="s">
        <v>1423</v>
      </c>
      <c r="D49" s="3" t="s">
        <v>2047</v>
      </c>
      <c r="E49" s="3" t="s">
        <v>1223</v>
      </c>
      <c r="F49" s="3" t="s">
        <v>150</v>
      </c>
      <c r="G49" s="3" t="s">
        <v>150</v>
      </c>
    </row>
    <row r="50" spans="1:7" ht="45" customHeight="1" x14ac:dyDescent="0.25">
      <c r="A50" s="3" t="s">
        <v>418</v>
      </c>
      <c r="B50" s="3" t="s">
        <v>2079</v>
      </c>
      <c r="C50" s="3" t="s">
        <v>2080</v>
      </c>
      <c r="D50" s="3" t="s">
        <v>1850</v>
      </c>
      <c r="E50" s="3" t="s">
        <v>2042</v>
      </c>
      <c r="F50" s="3" t="s">
        <v>150</v>
      </c>
      <c r="G50" s="3" t="s">
        <v>150</v>
      </c>
    </row>
    <row r="51" spans="1:7" ht="45" customHeight="1" x14ac:dyDescent="0.25">
      <c r="A51" s="3" t="s">
        <v>427</v>
      </c>
      <c r="B51" s="3" t="s">
        <v>2081</v>
      </c>
      <c r="C51" s="3" t="s">
        <v>1423</v>
      </c>
      <c r="D51" s="3" t="s">
        <v>2047</v>
      </c>
      <c r="E51" s="3" t="s">
        <v>1223</v>
      </c>
      <c r="F51" s="3" t="s">
        <v>150</v>
      </c>
      <c r="G51" s="3" t="s">
        <v>150</v>
      </c>
    </row>
    <row r="52" spans="1:7" ht="45" customHeight="1" x14ac:dyDescent="0.25">
      <c r="A52" s="3" t="s">
        <v>436</v>
      </c>
      <c r="B52" s="3" t="s">
        <v>2082</v>
      </c>
      <c r="C52" s="3" t="s">
        <v>2083</v>
      </c>
      <c r="D52" s="3" t="s">
        <v>2084</v>
      </c>
      <c r="E52" s="3" t="s">
        <v>143</v>
      </c>
      <c r="F52" s="3" t="s">
        <v>2085</v>
      </c>
      <c r="G52" s="3" t="s">
        <v>150</v>
      </c>
    </row>
    <row r="53" spans="1:7" ht="45" customHeight="1" x14ac:dyDescent="0.25">
      <c r="A53" s="3" t="s">
        <v>450</v>
      </c>
      <c r="B53" s="3" t="s">
        <v>2086</v>
      </c>
      <c r="C53" s="3" t="s">
        <v>1866</v>
      </c>
      <c r="D53" s="3" t="s">
        <v>2087</v>
      </c>
      <c r="E53" s="3" t="s">
        <v>2026</v>
      </c>
      <c r="F53" s="3" t="s">
        <v>2088</v>
      </c>
      <c r="G53" s="3" t="s">
        <v>150</v>
      </c>
    </row>
    <row r="54" spans="1:7" ht="45" customHeight="1" x14ac:dyDescent="0.25">
      <c r="A54" s="3" t="s">
        <v>462</v>
      </c>
      <c r="B54" s="3" t="s">
        <v>2089</v>
      </c>
      <c r="C54" s="3" t="s">
        <v>1933</v>
      </c>
      <c r="D54" s="3" t="s">
        <v>1934</v>
      </c>
      <c r="E54" s="3" t="s">
        <v>1935</v>
      </c>
      <c r="F54" s="3" t="s">
        <v>2090</v>
      </c>
      <c r="G54" s="3" t="s">
        <v>150</v>
      </c>
    </row>
    <row r="55" spans="1:7" ht="45" customHeight="1" x14ac:dyDescent="0.25">
      <c r="A55" s="3" t="s">
        <v>471</v>
      </c>
      <c r="B55" s="3" t="s">
        <v>2091</v>
      </c>
      <c r="C55" s="3" t="s">
        <v>2092</v>
      </c>
      <c r="D55" s="3" t="s">
        <v>389</v>
      </c>
      <c r="E55" s="3" t="s">
        <v>406</v>
      </c>
      <c r="F55" s="3" t="s">
        <v>2093</v>
      </c>
      <c r="G55" s="3" t="s">
        <v>150</v>
      </c>
    </row>
    <row r="56" spans="1:7" ht="45" customHeight="1" x14ac:dyDescent="0.25">
      <c r="A56" s="3" t="s">
        <v>484</v>
      </c>
      <c r="B56" s="3" t="s">
        <v>2094</v>
      </c>
      <c r="C56" s="3" t="s">
        <v>2095</v>
      </c>
      <c r="D56" s="3" t="s">
        <v>1850</v>
      </c>
      <c r="E56" s="3" t="s">
        <v>2042</v>
      </c>
      <c r="F56" s="3" t="s">
        <v>2096</v>
      </c>
      <c r="G56" s="3" t="s">
        <v>150</v>
      </c>
    </row>
    <row r="57" spans="1:7" ht="45" customHeight="1" x14ac:dyDescent="0.25">
      <c r="A57" s="3" t="s">
        <v>497</v>
      </c>
      <c r="B57" s="3" t="s">
        <v>2097</v>
      </c>
      <c r="C57" s="3" t="s">
        <v>1866</v>
      </c>
      <c r="D57" s="3" t="s">
        <v>2025</v>
      </c>
      <c r="E57" s="3" t="s">
        <v>2026</v>
      </c>
      <c r="F57" s="3" t="s">
        <v>2088</v>
      </c>
      <c r="G57" s="3" t="s">
        <v>150</v>
      </c>
    </row>
    <row r="58" spans="1:7" ht="45" customHeight="1" x14ac:dyDescent="0.25">
      <c r="A58" s="3" t="s">
        <v>497</v>
      </c>
      <c r="B58" s="3" t="s">
        <v>2098</v>
      </c>
      <c r="C58" s="3" t="s">
        <v>1204</v>
      </c>
      <c r="D58" s="3" t="s">
        <v>2008</v>
      </c>
      <c r="E58" s="3" t="s">
        <v>2009</v>
      </c>
      <c r="F58" s="3" t="s">
        <v>2010</v>
      </c>
      <c r="G58" s="3" t="s">
        <v>150</v>
      </c>
    </row>
    <row r="59" spans="1:7" ht="45" customHeight="1" x14ac:dyDescent="0.25">
      <c r="A59" s="3" t="s">
        <v>507</v>
      </c>
      <c r="B59" s="3" t="s">
        <v>2099</v>
      </c>
      <c r="C59" s="3" t="s">
        <v>2100</v>
      </c>
      <c r="D59" s="3" t="s">
        <v>359</v>
      </c>
      <c r="E59" s="3" t="s">
        <v>957</v>
      </c>
      <c r="F59" s="3" t="s">
        <v>2101</v>
      </c>
      <c r="G59" s="3" t="s">
        <v>150</v>
      </c>
    </row>
    <row r="60" spans="1:7" ht="45" customHeight="1" x14ac:dyDescent="0.25">
      <c r="A60" s="3" t="s">
        <v>519</v>
      </c>
      <c r="B60" s="3" t="s">
        <v>2102</v>
      </c>
      <c r="C60" s="3" t="s">
        <v>2103</v>
      </c>
      <c r="D60" s="3" t="s">
        <v>2104</v>
      </c>
      <c r="E60" s="3" t="s">
        <v>1929</v>
      </c>
      <c r="F60" s="3" t="s">
        <v>2105</v>
      </c>
      <c r="G60" s="3" t="s">
        <v>150</v>
      </c>
    </row>
    <row r="61" spans="1:7" ht="45" customHeight="1" x14ac:dyDescent="0.25">
      <c r="A61" s="3" t="s">
        <v>527</v>
      </c>
      <c r="B61" s="3" t="s">
        <v>2106</v>
      </c>
      <c r="C61" s="3" t="s">
        <v>2083</v>
      </c>
      <c r="D61" s="3" t="s">
        <v>2084</v>
      </c>
      <c r="E61" s="3" t="s">
        <v>143</v>
      </c>
      <c r="F61" s="3" t="s">
        <v>2085</v>
      </c>
      <c r="G61" s="3" t="s">
        <v>150</v>
      </c>
    </row>
    <row r="62" spans="1:7" ht="45" customHeight="1" x14ac:dyDescent="0.25">
      <c r="A62" s="3" t="s">
        <v>535</v>
      </c>
      <c r="B62" s="3" t="s">
        <v>2107</v>
      </c>
      <c r="C62" s="3" t="s">
        <v>1204</v>
      </c>
      <c r="D62" s="3" t="s">
        <v>2008</v>
      </c>
      <c r="E62" s="3" t="s">
        <v>2009</v>
      </c>
      <c r="F62" s="3" t="s">
        <v>2010</v>
      </c>
      <c r="G62" s="3" t="s">
        <v>150</v>
      </c>
    </row>
    <row r="63" spans="1:7" ht="45" customHeight="1" x14ac:dyDescent="0.25">
      <c r="A63" s="3" t="s">
        <v>535</v>
      </c>
      <c r="B63" s="3" t="s">
        <v>2108</v>
      </c>
      <c r="C63" s="3" t="s">
        <v>1928</v>
      </c>
      <c r="D63" s="3" t="s">
        <v>1929</v>
      </c>
      <c r="E63" s="3" t="s">
        <v>150</v>
      </c>
      <c r="F63" s="3" t="s">
        <v>2020</v>
      </c>
      <c r="G63" s="3" t="s">
        <v>150</v>
      </c>
    </row>
    <row r="64" spans="1:7" ht="45" customHeight="1" x14ac:dyDescent="0.25">
      <c r="A64" s="3" t="s">
        <v>547</v>
      </c>
      <c r="B64" s="3" t="s">
        <v>2109</v>
      </c>
      <c r="C64" s="3" t="s">
        <v>1204</v>
      </c>
      <c r="D64" s="3" t="s">
        <v>2008</v>
      </c>
      <c r="E64" s="3" t="s">
        <v>2009</v>
      </c>
      <c r="F64" s="3" t="s">
        <v>2010</v>
      </c>
      <c r="G64" s="3" t="s">
        <v>150</v>
      </c>
    </row>
    <row r="65" spans="1:7" ht="45" customHeight="1" x14ac:dyDescent="0.25">
      <c r="A65" s="3" t="s">
        <v>547</v>
      </c>
      <c r="B65" s="3" t="s">
        <v>2110</v>
      </c>
      <c r="C65" s="3" t="s">
        <v>2012</v>
      </c>
      <c r="D65" s="3" t="s">
        <v>2013</v>
      </c>
      <c r="E65" s="3" t="s">
        <v>2014</v>
      </c>
      <c r="F65" s="3" t="s">
        <v>2015</v>
      </c>
      <c r="G65" s="3" t="s">
        <v>150</v>
      </c>
    </row>
    <row r="66" spans="1:7" ht="45" customHeight="1" x14ac:dyDescent="0.25">
      <c r="A66" s="3" t="s">
        <v>563</v>
      </c>
      <c r="B66" s="3" t="s">
        <v>2111</v>
      </c>
      <c r="C66" s="3" t="s">
        <v>2012</v>
      </c>
      <c r="D66" s="3" t="s">
        <v>800</v>
      </c>
      <c r="E66" s="3" t="s">
        <v>2033</v>
      </c>
      <c r="F66" s="3" t="s">
        <v>2112</v>
      </c>
      <c r="G66" s="3" t="s">
        <v>150</v>
      </c>
    </row>
    <row r="67" spans="1:7" ht="45" customHeight="1" x14ac:dyDescent="0.25">
      <c r="A67" s="3" t="s">
        <v>579</v>
      </c>
      <c r="B67" s="3" t="s">
        <v>2113</v>
      </c>
      <c r="C67" s="3" t="s">
        <v>1204</v>
      </c>
      <c r="D67" s="3" t="s">
        <v>2008</v>
      </c>
      <c r="E67" s="3" t="s">
        <v>2009</v>
      </c>
      <c r="F67" s="3" t="s">
        <v>2010</v>
      </c>
      <c r="G67" s="3" t="s">
        <v>150</v>
      </c>
    </row>
    <row r="68" spans="1:7" ht="45" customHeight="1" x14ac:dyDescent="0.25">
      <c r="A68" s="3" t="s">
        <v>579</v>
      </c>
      <c r="B68" s="3" t="s">
        <v>2114</v>
      </c>
      <c r="C68" s="3" t="s">
        <v>2115</v>
      </c>
      <c r="D68" s="3" t="s">
        <v>2116</v>
      </c>
      <c r="E68" s="3" t="s">
        <v>2117</v>
      </c>
      <c r="F68" s="3" t="s">
        <v>2118</v>
      </c>
      <c r="G68" s="3" t="s">
        <v>150</v>
      </c>
    </row>
    <row r="69" spans="1:7" ht="45" customHeight="1" x14ac:dyDescent="0.25">
      <c r="A69" s="3" t="s">
        <v>589</v>
      </c>
      <c r="B69" s="3" t="s">
        <v>2119</v>
      </c>
      <c r="C69" s="3" t="s">
        <v>2036</v>
      </c>
      <c r="D69" s="3" t="s">
        <v>2037</v>
      </c>
      <c r="E69" s="3" t="s">
        <v>733</v>
      </c>
      <c r="F69" s="3" t="s">
        <v>2038</v>
      </c>
      <c r="G69" s="3" t="s">
        <v>150</v>
      </c>
    </row>
    <row r="70" spans="1:7" ht="45" customHeight="1" x14ac:dyDescent="0.25">
      <c r="A70" s="3" t="s">
        <v>599</v>
      </c>
      <c r="B70" s="3" t="s">
        <v>2120</v>
      </c>
      <c r="C70" s="3" t="s">
        <v>2121</v>
      </c>
      <c r="D70" s="3" t="s">
        <v>2122</v>
      </c>
      <c r="E70" s="3" t="s">
        <v>2123</v>
      </c>
      <c r="F70" s="3" t="s">
        <v>2124</v>
      </c>
      <c r="G70" s="3" t="s">
        <v>150</v>
      </c>
    </row>
    <row r="71" spans="1:7" ht="45" customHeight="1" x14ac:dyDescent="0.25">
      <c r="A71" s="3" t="s">
        <v>599</v>
      </c>
      <c r="B71" s="3" t="s">
        <v>2125</v>
      </c>
      <c r="C71" s="3" t="s">
        <v>1204</v>
      </c>
      <c r="D71" s="3" t="s">
        <v>2008</v>
      </c>
      <c r="E71" s="3" t="s">
        <v>2009</v>
      </c>
      <c r="F71" s="3" t="s">
        <v>2010</v>
      </c>
      <c r="G71" s="3" t="s">
        <v>150</v>
      </c>
    </row>
    <row r="72" spans="1:7" ht="45" customHeight="1" x14ac:dyDescent="0.25">
      <c r="A72" s="3" t="s">
        <v>606</v>
      </c>
      <c r="B72" s="3" t="s">
        <v>2126</v>
      </c>
      <c r="C72" s="3" t="s">
        <v>1204</v>
      </c>
      <c r="D72" s="3" t="s">
        <v>2008</v>
      </c>
      <c r="E72" s="3" t="s">
        <v>2009</v>
      </c>
      <c r="F72" s="3" t="s">
        <v>2010</v>
      </c>
      <c r="G72" s="3" t="s">
        <v>150</v>
      </c>
    </row>
    <row r="73" spans="1:7" ht="45" customHeight="1" x14ac:dyDescent="0.25">
      <c r="A73" s="3" t="s">
        <v>606</v>
      </c>
      <c r="B73" s="3" t="s">
        <v>2127</v>
      </c>
      <c r="C73" s="3" t="s">
        <v>2100</v>
      </c>
      <c r="D73" s="3" t="s">
        <v>359</v>
      </c>
      <c r="E73" s="3" t="s">
        <v>957</v>
      </c>
      <c r="F73" s="3" t="s">
        <v>2101</v>
      </c>
      <c r="G73" s="3" t="s">
        <v>150</v>
      </c>
    </row>
    <row r="74" spans="1:7" ht="45" customHeight="1" x14ac:dyDescent="0.25">
      <c r="A74" s="3" t="s">
        <v>619</v>
      </c>
      <c r="B74" s="3" t="s">
        <v>2128</v>
      </c>
      <c r="C74" s="3" t="s">
        <v>2100</v>
      </c>
      <c r="D74" s="3" t="s">
        <v>359</v>
      </c>
      <c r="E74" s="3" t="s">
        <v>957</v>
      </c>
      <c r="F74" s="3" t="s">
        <v>2101</v>
      </c>
      <c r="G74" s="3" t="s">
        <v>150</v>
      </c>
    </row>
    <row r="75" spans="1:7" ht="45" customHeight="1" x14ac:dyDescent="0.25">
      <c r="A75" s="3" t="s">
        <v>619</v>
      </c>
      <c r="B75" s="3" t="s">
        <v>2129</v>
      </c>
      <c r="C75" s="3" t="s">
        <v>1204</v>
      </c>
      <c r="D75" s="3" t="s">
        <v>2008</v>
      </c>
      <c r="E75" s="3" t="s">
        <v>2009</v>
      </c>
      <c r="F75" s="3" t="s">
        <v>2010</v>
      </c>
      <c r="G75" s="3" t="s">
        <v>150</v>
      </c>
    </row>
    <row r="76" spans="1:7" ht="45" customHeight="1" x14ac:dyDescent="0.25">
      <c r="A76" s="3" t="s">
        <v>627</v>
      </c>
      <c r="B76" s="3" t="s">
        <v>2130</v>
      </c>
      <c r="C76" s="3" t="s">
        <v>1423</v>
      </c>
      <c r="D76" s="3" t="s">
        <v>2047</v>
      </c>
      <c r="E76" s="3" t="s">
        <v>1223</v>
      </c>
      <c r="F76" s="3" t="s">
        <v>150</v>
      </c>
      <c r="G76" s="3" t="s">
        <v>150</v>
      </c>
    </row>
    <row r="77" spans="1:7" ht="45" customHeight="1" x14ac:dyDescent="0.25">
      <c r="A77" s="3" t="s">
        <v>637</v>
      </c>
      <c r="B77" s="3" t="s">
        <v>2131</v>
      </c>
      <c r="C77" s="3" t="s">
        <v>1423</v>
      </c>
      <c r="D77" s="3" t="s">
        <v>2047</v>
      </c>
      <c r="E77" s="3" t="s">
        <v>1223</v>
      </c>
      <c r="F77" s="3" t="s">
        <v>150</v>
      </c>
      <c r="G77" s="3" t="s">
        <v>150</v>
      </c>
    </row>
    <row r="78" spans="1:7" ht="45" customHeight="1" x14ac:dyDescent="0.25">
      <c r="A78" s="3" t="s">
        <v>637</v>
      </c>
      <c r="B78" s="3" t="s">
        <v>2132</v>
      </c>
      <c r="C78" s="3" t="s">
        <v>2012</v>
      </c>
      <c r="D78" s="3" t="s">
        <v>2013</v>
      </c>
      <c r="E78" s="3" t="s">
        <v>2014</v>
      </c>
      <c r="F78" s="3" t="s">
        <v>150</v>
      </c>
      <c r="G78" s="3" t="s">
        <v>150</v>
      </c>
    </row>
    <row r="79" spans="1:7" ht="45" customHeight="1" x14ac:dyDescent="0.25">
      <c r="A79" s="3" t="s">
        <v>643</v>
      </c>
      <c r="B79" s="3" t="s">
        <v>2133</v>
      </c>
      <c r="C79" s="3" t="s">
        <v>1423</v>
      </c>
      <c r="D79" s="3" t="s">
        <v>2047</v>
      </c>
      <c r="E79" s="3" t="s">
        <v>1223</v>
      </c>
      <c r="F79" s="3" t="s">
        <v>150</v>
      </c>
      <c r="G79" s="3" t="s">
        <v>150</v>
      </c>
    </row>
    <row r="80" spans="1:7" ht="45" customHeight="1" x14ac:dyDescent="0.25">
      <c r="A80" s="3" t="s">
        <v>643</v>
      </c>
      <c r="B80" s="3" t="s">
        <v>2134</v>
      </c>
      <c r="C80" s="3" t="s">
        <v>1933</v>
      </c>
      <c r="D80" s="3" t="s">
        <v>1934</v>
      </c>
      <c r="E80" s="3" t="s">
        <v>1935</v>
      </c>
      <c r="F80" s="3" t="s">
        <v>150</v>
      </c>
      <c r="G80" s="3" t="s">
        <v>150</v>
      </c>
    </row>
    <row r="81" spans="1:7" ht="45" customHeight="1" x14ac:dyDescent="0.25">
      <c r="A81" s="3" t="s">
        <v>651</v>
      </c>
      <c r="B81" s="3" t="s">
        <v>2135</v>
      </c>
      <c r="C81" s="3" t="s">
        <v>1423</v>
      </c>
      <c r="D81" s="3" t="s">
        <v>2047</v>
      </c>
      <c r="E81" s="3" t="s">
        <v>1223</v>
      </c>
      <c r="F81" s="3" t="s">
        <v>150</v>
      </c>
      <c r="G81" s="3" t="s">
        <v>150</v>
      </c>
    </row>
    <row r="82" spans="1:7" ht="45" customHeight="1" x14ac:dyDescent="0.25">
      <c r="A82" s="3" t="s">
        <v>651</v>
      </c>
      <c r="B82" s="3" t="s">
        <v>2136</v>
      </c>
      <c r="C82" s="3" t="s">
        <v>2100</v>
      </c>
      <c r="D82" s="3" t="s">
        <v>359</v>
      </c>
      <c r="E82" s="3" t="s">
        <v>2137</v>
      </c>
      <c r="F82" s="3" t="s">
        <v>150</v>
      </c>
      <c r="G82" s="3" t="s">
        <v>150</v>
      </c>
    </row>
    <row r="83" spans="1:7" ht="45" customHeight="1" x14ac:dyDescent="0.25">
      <c r="A83" s="3" t="s">
        <v>657</v>
      </c>
      <c r="B83" s="3" t="s">
        <v>2138</v>
      </c>
      <c r="C83" s="3" t="s">
        <v>1423</v>
      </c>
      <c r="D83" s="3" t="s">
        <v>2047</v>
      </c>
      <c r="E83" s="3" t="s">
        <v>1223</v>
      </c>
      <c r="F83" s="3" t="s">
        <v>150</v>
      </c>
      <c r="G83" s="3" t="s">
        <v>150</v>
      </c>
    </row>
    <row r="84" spans="1:7" ht="45" customHeight="1" x14ac:dyDescent="0.25">
      <c r="A84" s="3" t="s">
        <v>670</v>
      </c>
      <c r="B84" s="3" t="s">
        <v>2139</v>
      </c>
      <c r="C84" s="3" t="s">
        <v>1423</v>
      </c>
      <c r="D84" s="3" t="s">
        <v>2047</v>
      </c>
      <c r="E84" s="3" t="s">
        <v>1223</v>
      </c>
      <c r="F84" s="3" t="s">
        <v>150</v>
      </c>
      <c r="G84" s="3" t="s">
        <v>150</v>
      </c>
    </row>
    <row r="85" spans="1:7" ht="45" customHeight="1" x14ac:dyDescent="0.25">
      <c r="A85" s="3" t="s">
        <v>678</v>
      </c>
      <c r="B85" s="3" t="s">
        <v>2140</v>
      </c>
      <c r="C85" s="3" t="s">
        <v>1423</v>
      </c>
      <c r="D85" s="3" t="s">
        <v>2047</v>
      </c>
      <c r="E85" s="3" t="s">
        <v>1223</v>
      </c>
      <c r="F85" s="3" t="s">
        <v>150</v>
      </c>
      <c r="G85" s="3" t="s">
        <v>150</v>
      </c>
    </row>
    <row r="86" spans="1:7" ht="45" customHeight="1" x14ac:dyDescent="0.25">
      <c r="A86" s="3" t="s">
        <v>678</v>
      </c>
      <c r="B86" s="3" t="s">
        <v>2141</v>
      </c>
      <c r="C86" s="3" t="s">
        <v>2012</v>
      </c>
      <c r="D86" s="3" t="s">
        <v>800</v>
      </c>
      <c r="E86" s="3" t="s">
        <v>2033</v>
      </c>
      <c r="F86" s="3" t="s">
        <v>150</v>
      </c>
      <c r="G86" s="3" t="s">
        <v>150</v>
      </c>
    </row>
    <row r="87" spans="1:7" ht="45" customHeight="1" x14ac:dyDescent="0.25">
      <c r="A87" s="3" t="s">
        <v>687</v>
      </c>
      <c r="B87" s="3" t="s">
        <v>2142</v>
      </c>
      <c r="C87" s="3" t="s">
        <v>1423</v>
      </c>
      <c r="D87" s="3" t="s">
        <v>2047</v>
      </c>
      <c r="E87" s="3" t="s">
        <v>1223</v>
      </c>
      <c r="F87" s="3" t="s">
        <v>150</v>
      </c>
      <c r="G87" s="3" t="s">
        <v>150</v>
      </c>
    </row>
    <row r="88" spans="1:7" ht="45" customHeight="1" x14ac:dyDescent="0.25">
      <c r="A88" s="3" t="s">
        <v>687</v>
      </c>
      <c r="B88" s="3" t="s">
        <v>2143</v>
      </c>
      <c r="C88" s="3" t="s">
        <v>2080</v>
      </c>
      <c r="D88" s="3" t="s">
        <v>1850</v>
      </c>
      <c r="E88" s="3" t="s">
        <v>2042</v>
      </c>
      <c r="F88" s="3" t="s">
        <v>150</v>
      </c>
      <c r="G88" s="3" t="s">
        <v>150</v>
      </c>
    </row>
    <row r="89" spans="1:7" ht="45" customHeight="1" x14ac:dyDescent="0.25">
      <c r="A89" s="3" t="s">
        <v>695</v>
      </c>
      <c r="B89" s="3" t="s">
        <v>2144</v>
      </c>
      <c r="C89" s="3" t="s">
        <v>1423</v>
      </c>
      <c r="D89" s="3" t="s">
        <v>2047</v>
      </c>
      <c r="E89" s="3" t="s">
        <v>1223</v>
      </c>
      <c r="F89" s="3" t="s">
        <v>150</v>
      </c>
      <c r="G89" s="3" t="s">
        <v>150</v>
      </c>
    </row>
    <row r="90" spans="1:7" ht="45" customHeight="1" x14ac:dyDescent="0.25">
      <c r="A90" s="3" t="s">
        <v>703</v>
      </c>
      <c r="B90" s="3" t="s">
        <v>2145</v>
      </c>
      <c r="C90" s="3" t="s">
        <v>1423</v>
      </c>
      <c r="D90" s="3" t="s">
        <v>2047</v>
      </c>
      <c r="E90" s="3" t="s">
        <v>1223</v>
      </c>
      <c r="F90" s="3" t="s">
        <v>150</v>
      </c>
      <c r="G90" s="3" t="s">
        <v>150</v>
      </c>
    </row>
    <row r="91" spans="1:7" ht="45" customHeight="1" x14ac:dyDescent="0.25">
      <c r="A91" s="3" t="s">
        <v>703</v>
      </c>
      <c r="B91" s="3" t="s">
        <v>2146</v>
      </c>
      <c r="C91" s="3" t="s">
        <v>2080</v>
      </c>
      <c r="D91" s="3" t="s">
        <v>1850</v>
      </c>
      <c r="E91" s="3" t="s">
        <v>2042</v>
      </c>
      <c r="F91" s="3" t="s">
        <v>150</v>
      </c>
      <c r="G91" s="3" t="s">
        <v>150</v>
      </c>
    </row>
    <row r="92" spans="1:7" ht="45" customHeight="1" x14ac:dyDescent="0.25">
      <c r="A92" s="3" t="s">
        <v>709</v>
      </c>
      <c r="B92" s="3" t="s">
        <v>2147</v>
      </c>
      <c r="C92" s="3" t="s">
        <v>1423</v>
      </c>
      <c r="D92" s="3" t="s">
        <v>2047</v>
      </c>
      <c r="E92" s="3" t="s">
        <v>1223</v>
      </c>
      <c r="F92" s="3" t="s">
        <v>150</v>
      </c>
      <c r="G92" s="3" t="s">
        <v>150</v>
      </c>
    </row>
    <row r="93" spans="1:7" ht="45" customHeight="1" x14ac:dyDescent="0.25">
      <c r="A93" s="3" t="s">
        <v>709</v>
      </c>
      <c r="B93" s="3" t="s">
        <v>2148</v>
      </c>
      <c r="C93" s="3" t="s">
        <v>2067</v>
      </c>
      <c r="D93" s="3" t="s">
        <v>2025</v>
      </c>
      <c r="E93" s="3" t="s">
        <v>2026</v>
      </c>
      <c r="F93" s="3" t="s">
        <v>150</v>
      </c>
      <c r="G93" s="3" t="s">
        <v>150</v>
      </c>
    </row>
    <row r="94" spans="1:7" ht="45" customHeight="1" x14ac:dyDescent="0.25">
      <c r="A94" s="3" t="s">
        <v>716</v>
      </c>
      <c r="B94" s="3" t="s">
        <v>2149</v>
      </c>
      <c r="C94" s="3" t="s">
        <v>1423</v>
      </c>
      <c r="D94" s="3" t="s">
        <v>2047</v>
      </c>
      <c r="E94" s="3" t="s">
        <v>1223</v>
      </c>
      <c r="F94" s="3" t="s">
        <v>150</v>
      </c>
      <c r="G94" s="3" t="s">
        <v>150</v>
      </c>
    </row>
    <row r="95" spans="1:7" ht="45" customHeight="1" x14ac:dyDescent="0.25">
      <c r="A95" s="3" t="s">
        <v>721</v>
      </c>
      <c r="B95" s="3" t="s">
        <v>2150</v>
      </c>
      <c r="C95" s="3" t="s">
        <v>1423</v>
      </c>
      <c r="D95" s="3" t="s">
        <v>2047</v>
      </c>
      <c r="E95" s="3" t="s">
        <v>1223</v>
      </c>
      <c r="F95" s="3" t="s">
        <v>150</v>
      </c>
      <c r="G95" s="3" t="s">
        <v>150</v>
      </c>
    </row>
    <row r="96" spans="1:7" ht="45" customHeight="1" x14ac:dyDescent="0.25">
      <c r="A96" s="3" t="s">
        <v>728</v>
      </c>
      <c r="B96" s="3" t="s">
        <v>2151</v>
      </c>
      <c r="C96" s="3" t="s">
        <v>1423</v>
      </c>
      <c r="D96" s="3" t="s">
        <v>2047</v>
      </c>
      <c r="E96" s="3" t="s">
        <v>1223</v>
      </c>
      <c r="F96" s="3" t="s">
        <v>150</v>
      </c>
      <c r="G96" s="3" t="s">
        <v>150</v>
      </c>
    </row>
    <row r="97" spans="1:7" ht="45" customHeight="1" x14ac:dyDescent="0.25">
      <c r="A97" s="3" t="s">
        <v>738</v>
      </c>
      <c r="B97" s="3" t="s">
        <v>2152</v>
      </c>
      <c r="C97" s="3" t="s">
        <v>1423</v>
      </c>
      <c r="D97" s="3" t="s">
        <v>2047</v>
      </c>
      <c r="E97" s="3" t="s">
        <v>1223</v>
      </c>
      <c r="F97" s="3" t="s">
        <v>150</v>
      </c>
      <c r="G97" s="3" t="s">
        <v>150</v>
      </c>
    </row>
    <row r="98" spans="1:7" ht="45" customHeight="1" x14ac:dyDescent="0.25">
      <c r="A98" s="3" t="s">
        <v>759</v>
      </c>
      <c r="B98" s="3" t="s">
        <v>2153</v>
      </c>
      <c r="C98" s="3" t="s">
        <v>1928</v>
      </c>
      <c r="D98" s="3" t="s">
        <v>1929</v>
      </c>
      <c r="E98" s="3" t="s">
        <v>1929</v>
      </c>
      <c r="F98" s="3" t="s">
        <v>2020</v>
      </c>
      <c r="G98" s="3" t="s">
        <v>150</v>
      </c>
    </row>
    <row r="99" spans="1:7" ht="45" customHeight="1" x14ac:dyDescent="0.25">
      <c r="A99" s="3" t="s">
        <v>772</v>
      </c>
      <c r="B99" s="3" t="s">
        <v>2154</v>
      </c>
      <c r="C99" s="3" t="s">
        <v>1933</v>
      </c>
      <c r="D99" s="3" t="s">
        <v>1934</v>
      </c>
      <c r="E99" s="3" t="s">
        <v>1935</v>
      </c>
      <c r="F99" s="3" t="s">
        <v>2090</v>
      </c>
      <c r="G99" s="3" t="s">
        <v>150</v>
      </c>
    </row>
    <row r="100" spans="1:7" ht="45" customHeight="1" x14ac:dyDescent="0.25">
      <c r="A100" s="3" t="s">
        <v>785</v>
      </c>
      <c r="B100" s="3" t="s">
        <v>2155</v>
      </c>
      <c r="C100" s="3" t="s">
        <v>2121</v>
      </c>
      <c r="D100" s="3" t="s">
        <v>2122</v>
      </c>
      <c r="E100" s="3" t="s">
        <v>2123</v>
      </c>
      <c r="F100" s="3" t="s">
        <v>2124</v>
      </c>
      <c r="G100" s="3" t="s">
        <v>150</v>
      </c>
    </row>
    <row r="101" spans="1:7" ht="45" customHeight="1" x14ac:dyDescent="0.25">
      <c r="A101" s="3" t="s">
        <v>795</v>
      </c>
      <c r="B101" s="3" t="s">
        <v>2156</v>
      </c>
      <c r="C101" s="3" t="s">
        <v>1204</v>
      </c>
      <c r="D101" s="3" t="s">
        <v>2008</v>
      </c>
      <c r="E101" s="3" t="s">
        <v>2009</v>
      </c>
      <c r="F101" s="3" t="s">
        <v>2010</v>
      </c>
      <c r="G101" s="3" t="s">
        <v>150</v>
      </c>
    </row>
    <row r="102" spans="1:7" ht="45" customHeight="1" x14ac:dyDescent="0.25">
      <c r="A102" s="3" t="s">
        <v>808</v>
      </c>
      <c r="B102" s="3" t="s">
        <v>2157</v>
      </c>
      <c r="C102" s="3" t="s">
        <v>2158</v>
      </c>
      <c r="D102" s="3" t="s">
        <v>389</v>
      </c>
      <c r="E102" s="3" t="s">
        <v>406</v>
      </c>
      <c r="F102" s="3" t="s">
        <v>2093</v>
      </c>
      <c r="G102" s="3" t="s">
        <v>150</v>
      </c>
    </row>
    <row r="103" spans="1:7" ht="45" customHeight="1" x14ac:dyDescent="0.25">
      <c r="A103" s="3" t="s">
        <v>817</v>
      </c>
      <c r="B103" s="3" t="s">
        <v>2159</v>
      </c>
      <c r="C103" s="3" t="s">
        <v>2095</v>
      </c>
      <c r="D103" s="3" t="s">
        <v>1850</v>
      </c>
      <c r="E103" s="3" t="s">
        <v>2042</v>
      </c>
      <c r="F103" s="3" t="s">
        <v>2096</v>
      </c>
      <c r="G103" s="3" t="s">
        <v>150</v>
      </c>
    </row>
    <row r="104" spans="1:7" ht="45" customHeight="1" x14ac:dyDescent="0.25">
      <c r="A104" s="3" t="s">
        <v>829</v>
      </c>
      <c r="B104" s="3" t="s">
        <v>2160</v>
      </c>
      <c r="C104" s="3" t="s">
        <v>2161</v>
      </c>
      <c r="D104" s="3" t="s">
        <v>2051</v>
      </c>
      <c r="E104" s="3" t="s">
        <v>800</v>
      </c>
      <c r="F104" s="3" t="s">
        <v>2162</v>
      </c>
      <c r="G104" s="3" t="s">
        <v>150</v>
      </c>
    </row>
    <row r="105" spans="1:7" ht="45" customHeight="1" x14ac:dyDescent="0.25">
      <c r="A105" s="3" t="s">
        <v>838</v>
      </c>
      <c r="B105" s="3" t="s">
        <v>2163</v>
      </c>
      <c r="C105" s="3" t="s">
        <v>1204</v>
      </c>
      <c r="D105" s="3" t="s">
        <v>2008</v>
      </c>
      <c r="E105" s="3" t="s">
        <v>2009</v>
      </c>
      <c r="F105" s="3" t="s">
        <v>2164</v>
      </c>
      <c r="G105" s="3" t="s">
        <v>150</v>
      </c>
    </row>
    <row r="106" spans="1:7" ht="45" customHeight="1" x14ac:dyDescent="0.25">
      <c r="A106" s="3" t="s">
        <v>838</v>
      </c>
      <c r="B106" s="3" t="s">
        <v>2165</v>
      </c>
      <c r="C106" s="3" t="s">
        <v>2158</v>
      </c>
      <c r="D106" s="3" t="s">
        <v>389</v>
      </c>
      <c r="E106" s="3" t="s">
        <v>406</v>
      </c>
      <c r="F106" s="3" t="s">
        <v>2093</v>
      </c>
      <c r="G106" s="3" t="s">
        <v>150</v>
      </c>
    </row>
    <row r="107" spans="1:7" ht="45" customHeight="1" x14ac:dyDescent="0.25">
      <c r="A107" s="3" t="s">
        <v>848</v>
      </c>
      <c r="B107" s="3" t="s">
        <v>2166</v>
      </c>
      <c r="C107" s="3" t="s">
        <v>2095</v>
      </c>
      <c r="D107" s="3" t="s">
        <v>1850</v>
      </c>
      <c r="E107" s="3" t="s">
        <v>2042</v>
      </c>
      <c r="F107" s="3" t="s">
        <v>2096</v>
      </c>
      <c r="G107" s="3" t="s">
        <v>150</v>
      </c>
    </row>
    <row r="108" spans="1:7" ht="45" customHeight="1" x14ac:dyDescent="0.25">
      <c r="A108" s="3" t="s">
        <v>858</v>
      </c>
      <c r="B108" s="3" t="s">
        <v>2167</v>
      </c>
      <c r="C108" s="3" t="s">
        <v>2168</v>
      </c>
      <c r="D108" s="3" t="s">
        <v>359</v>
      </c>
      <c r="E108" s="3" t="s">
        <v>150</v>
      </c>
      <c r="F108" s="3" t="s">
        <v>2169</v>
      </c>
      <c r="G108" s="3" t="s">
        <v>150</v>
      </c>
    </row>
    <row r="109" spans="1:7" ht="45" customHeight="1" x14ac:dyDescent="0.25">
      <c r="A109" s="3" t="s">
        <v>858</v>
      </c>
      <c r="B109" s="3" t="s">
        <v>2170</v>
      </c>
      <c r="C109" s="3" t="s">
        <v>1204</v>
      </c>
      <c r="D109" s="3" t="s">
        <v>2008</v>
      </c>
      <c r="E109" s="3" t="s">
        <v>2009</v>
      </c>
      <c r="F109" s="3" t="s">
        <v>2010</v>
      </c>
      <c r="G109" s="3" t="s">
        <v>150</v>
      </c>
    </row>
    <row r="110" spans="1:7" ht="45" customHeight="1" x14ac:dyDescent="0.25">
      <c r="A110" s="3" t="s">
        <v>868</v>
      </c>
      <c r="B110" s="3" t="s">
        <v>2171</v>
      </c>
      <c r="C110" s="3" t="s">
        <v>2161</v>
      </c>
      <c r="D110" s="3" t="s">
        <v>2051</v>
      </c>
      <c r="E110" s="3" t="s">
        <v>800</v>
      </c>
      <c r="F110" s="3" t="s">
        <v>2162</v>
      </c>
      <c r="G110" s="3" t="s">
        <v>150</v>
      </c>
    </row>
    <row r="111" spans="1:7" ht="45" customHeight="1" x14ac:dyDescent="0.25">
      <c r="A111" s="3" t="s">
        <v>878</v>
      </c>
      <c r="B111" s="3" t="s">
        <v>2172</v>
      </c>
      <c r="C111" s="3" t="s">
        <v>1204</v>
      </c>
      <c r="D111" s="3" t="s">
        <v>2008</v>
      </c>
      <c r="E111" s="3" t="s">
        <v>2009</v>
      </c>
      <c r="F111" s="3" t="s">
        <v>2010</v>
      </c>
      <c r="G111" s="3" t="s">
        <v>150</v>
      </c>
    </row>
    <row r="112" spans="1:7" ht="45" customHeight="1" x14ac:dyDescent="0.25">
      <c r="A112" s="3" t="s">
        <v>878</v>
      </c>
      <c r="B112" s="3" t="s">
        <v>2173</v>
      </c>
      <c r="C112" s="3" t="s">
        <v>1928</v>
      </c>
      <c r="D112" s="3" t="s">
        <v>1929</v>
      </c>
      <c r="E112" s="3" t="s">
        <v>455</v>
      </c>
      <c r="F112" s="3" t="s">
        <v>2020</v>
      </c>
      <c r="G112" s="3" t="s">
        <v>150</v>
      </c>
    </row>
    <row r="113" spans="1:7" ht="45" customHeight="1" x14ac:dyDescent="0.25">
      <c r="A113" s="3" t="s">
        <v>888</v>
      </c>
      <c r="B113" s="3" t="s">
        <v>2174</v>
      </c>
      <c r="C113" s="3" t="s">
        <v>1204</v>
      </c>
      <c r="D113" s="3" t="s">
        <v>2008</v>
      </c>
      <c r="E113" s="3" t="s">
        <v>2009</v>
      </c>
      <c r="F113" s="3" t="s">
        <v>2175</v>
      </c>
      <c r="G113" s="3" t="s">
        <v>150</v>
      </c>
    </row>
    <row r="114" spans="1:7" ht="45" customHeight="1" x14ac:dyDescent="0.25">
      <c r="A114" s="3" t="s">
        <v>888</v>
      </c>
      <c r="B114" s="3" t="s">
        <v>2176</v>
      </c>
      <c r="C114" s="3" t="s">
        <v>2177</v>
      </c>
      <c r="D114" s="3" t="s">
        <v>2178</v>
      </c>
      <c r="E114" s="3" t="s">
        <v>322</v>
      </c>
      <c r="F114" s="3" t="s">
        <v>2179</v>
      </c>
      <c r="G114" s="3" t="s">
        <v>150</v>
      </c>
    </row>
    <row r="115" spans="1:7" ht="45" customHeight="1" x14ac:dyDescent="0.25">
      <c r="A115" s="3" t="s">
        <v>900</v>
      </c>
      <c r="B115" s="3" t="s">
        <v>2180</v>
      </c>
      <c r="C115" s="3" t="s">
        <v>1204</v>
      </c>
      <c r="D115" s="3" t="s">
        <v>2008</v>
      </c>
      <c r="E115" s="3" t="s">
        <v>2009</v>
      </c>
      <c r="F115" s="3" t="s">
        <v>2010</v>
      </c>
      <c r="G115" s="3" t="s">
        <v>150</v>
      </c>
    </row>
    <row r="116" spans="1:7" ht="45" customHeight="1" x14ac:dyDescent="0.25">
      <c r="A116" s="3" t="s">
        <v>900</v>
      </c>
      <c r="B116" s="3" t="s">
        <v>2181</v>
      </c>
      <c r="C116" s="3" t="s">
        <v>2168</v>
      </c>
      <c r="D116" s="3" t="s">
        <v>359</v>
      </c>
      <c r="E116" s="3" t="s">
        <v>150</v>
      </c>
      <c r="F116" s="3" t="s">
        <v>2169</v>
      </c>
      <c r="G116" s="3" t="s">
        <v>150</v>
      </c>
    </row>
    <row r="117" spans="1:7" x14ac:dyDescent="0.25">
      <c r="A117" s="4">
        <v>322</v>
      </c>
      <c r="C117" s="4" t="s">
        <v>1204</v>
      </c>
      <c r="D117" s="4" t="s">
        <v>2008</v>
      </c>
      <c r="E117" s="4" t="s">
        <v>2009</v>
      </c>
      <c r="F117" s="4" t="s">
        <v>2903</v>
      </c>
    </row>
    <row r="118" spans="1:7" x14ac:dyDescent="0.25">
      <c r="A118" s="4">
        <v>322</v>
      </c>
      <c r="C118" s="4" t="s">
        <v>1933</v>
      </c>
      <c r="D118" s="4" t="s">
        <v>1934</v>
      </c>
      <c r="E118" s="4" t="s">
        <v>1935</v>
      </c>
      <c r="F118" s="4" t="s">
        <v>2904</v>
      </c>
    </row>
    <row r="119" spans="1:7" x14ac:dyDescent="0.25">
      <c r="A119" s="4">
        <v>323</v>
      </c>
      <c r="C119" s="4" t="s">
        <v>1204</v>
      </c>
      <c r="D119" s="4" t="s">
        <v>2008</v>
      </c>
      <c r="E119" s="4" t="s">
        <v>2009</v>
      </c>
      <c r="F119" s="4" t="s">
        <v>2903</v>
      </c>
    </row>
    <row r="120" spans="1:7" x14ac:dyDescent="0.25">
      <c r="A120" s="4">
        <v>323</v>
      </c>
      <c r="C120" s="4" t="s">
        <v>1933</v>
      </c>
      <c r="D120" s="4" t="s">
        <v>1934</v>
      </c>
      <c r="E120" s="4" t="s">
        <v>1935</v>
      </c>
      <c r="F120" s="4" t="s">
        <v>2904</v>
      </c>
    </row>
    <row r="121" spans="1:7" x14ac:dyDescent="0.25">
      <c r="A121" s="4">
        <v>324</v>
      </c>
      <c r="C121" s="4" t="s">
        <v>1204</v>
      </c>
      <c r="D121" s="4" t="s">
        <v>2008</v>
      </c>
      <c r="E121" s="4" t="s">
        <v>2009</v>
      </c>
      <c r="F121" s="4" t="s">
        <v>2903</v>
      </c>
    </row>
    <row r="122" spans="1:7" x14ac:dyDescent="0.25">
      <c r="A122" s="4">
        <v>324</v>
      </c>
      <c r="C122" s="4" t="s">
        <v>1933</v>
      </c>
      <c r="D122" s="4" t="s">
        <v>1934</v>
      </c>
      <c r="E122" s="4" t="s">
        <v>1935</v>
      </c>
      <c r="F122" s="4" t="s">
        <v>2904</v>
      </c>
    </row>
    <row r="123" spans="1:7" x14ac:dyDescent="0.25">
      <c r="A123" s="4">
        <v>325</v>
      </c>
      <c r="C123" s="4" t="s">
        <v>1204</v>
      </c>
      <c r="D123" s="4" t="s">
        <v>2008</v>
      </c>
      <c r="E123" s="4" t="s">
        <v>2009</v>
      </c>
      <c r="F123" s="4" t="s">
        <v>2903</v>
      </c>
    </row>
    <row r="124" spans="1:7" x14ac:dyDescent="0.25">
      <c r="A124" s="4">
        <v>325</v>
      </c>
      <c r="C124" s="4" t="s">
        <v>2092</v>
      </c>
      <c r="D124" s="4" t="s">
        <v>389</v>
      </c>
      <c r="E124" s="4" t="s">
        <v>406</v>
      </c>
      <c r="F124" s="4" t="s">
        <v>2905</v>
      </c>
    </row>
    <row r="125" spans="1:7" x14ac:dyDescent="0.25">
      <c r="A125" s="4">
        <v>326</v>
      </c>
      <c r="C125" s="4" t="s">
        <v>1204</v>
      </c>
      <c r="D125" s="4" t="s">
        <v>2008</v>
      </c>
      <c r="E125" s="4" t="s">
        <v>2009</v>
      </c>
      <c r="F125" s="4" t="s">
        <v>2903</v>
      </c>
    </row>
    <row r="126" spans="1:7" x14ac:dyDescent="0.25">
      <c r="A126" s="4">
        <v>326</v>
      </c>
      <c r="C126" s="4" t="s">
        <v>2896</v>
      </c>
      <c r="D126" s="4" t="s">
        <v>2900</v>
      </c>
      <c r="E126" s="4" t="s">
        <v>725</v>
      </c>
      <c r="F126" s="4" t="s">
        <v>2906</v>
      </c>
    </row>
    <row r="127" spans="1:7" x14ac:dyDescent="0.25">
      <c r="A127" s="4">
        <v>327</v>
      </c>
      <c r="C127" s="4" t="s">
        <v>1204</v>
      </c>
      <c r="D127" s="4" t="s">
        <v>2008</v>
      </c>
      <c r="E127" s="4" t="s">
        <v>2009</v>
      </c>
      <c r="F127" s="4" t="s">
        <v>2903</v>
      </c>
    </row>
    <row r="128" spans="1:7" x14ac:dyDescent="0.25">
      <c r="A128" s="4">
        <v>327</v>
      </c>
      <c r="C128" s="4" t="s">
        <v>2012</v>
      </c>
      <c r="D128" s="4" t="s">
        <v>800</v>
      </c>
      <c r="E128" s="4" t="s">
        <v>2033</v>
      </c>
      <c r="F128" s="4" t="s">
        <v>2907</v>
      </c>
    </row>
    <row r="129" spans="1:6" x14ac:dyDescent="0.25">
      <c r="A129" s="4">
        <v>328</v>
      </c>
      <c r="C129" s="4" t="s">
        <v>1204</v>
      </c>
      <c r="D129" s="4" t="s">
        <v>2008</v>
      </c>
      <c r="E129" s="4" t="s">
        <v>2009</v>
      </c>
      <c r="F129" s="4" t="s">
        <v>2903</v>
      </c>
    </row>
    <row r="130" spans="1:6" x14ac:dyDescent="0.25">
      <c r="A130" s="4">
        <v>328</v>
      </c>
      <c r="C130" s="4" t="s">
        <v>2012</v>
      </c>
      <c r="D130" s="4" t="s">
        <v>800</v>
      </c>
      <c r="E130" s="4" t="s">
        <v>2033</v>
      </c>
      <c r="F130" s="4" t="s">
        <v>2907</v>
      </c>
    </row>
    <row r="131" spans="1:6" x14ac:dyDescent="0.25">
      <c r="A131" s="4">
        <v>329</v>
      </c>
      <c r="C131" s="4" t="s">
        <v>1204</v>
      </c>
      <c r="D131" s="4" t="s">
        <v>2008</v>
      </c>
      <c r="E131" s="4" t="s">
        <v>2009</v>
      </c>
      <c r="F131" s="4" t="s">
        <v>2903</v>
      </c>
    </row>
    <row r="132" spans="1:6" x14ac:dyDescent="0.25">
      <c r="A132" s="4">
        <v>329</v>
      </c>
      <c r="C132" s="4" t="s">
        <v>2115</v>
      </c>
      <c r="D132" s="4" t="s">
        <v>2116</v>
      </c>
      <c r="E132" s="4" t="s">
        <v>2902</v>
      </c>
      <c r="F132" s="4" t="s">
        <v>2908</v>
      </c>
    </row>
    <row r="133" spans="1:6" x14ac:dyDescent="0.25">
      <c r="A133" s="4">
        <v>330</v>
      </c>
      <c r="C133" s="4" t="s">
        <v>1204</v>
      </c>
      <c r="D133" s="4" t="s">
        <v>2008</v>
      </c>
      <c r="E133" s="4" t="s">
        <v>2009</v>
      </c>
      <c r="F133" s="4" t="s">
        <v>2903</v>
      </c>
    </row>
    <row r="134" spans="1:6" x14ac:dyDescent="0.25">
      <c r="A134" s="4">
        <v>330</v>
      </c>
      <c r="C134" s="4" t="s">
        <v>2897</v>
      </c>
      <c r="D134" s="4" t="s">
        <v>2901</v>
      </c>
      <c r="E134" s="4" t="s">
        <v>334</v>
      </c>
      <c r="F134" s="4" t="s">
        <v>2909</v>
      </c>
    </row>
    <row r="135" spans="1:6" x14ac:dyDescent="0.25">
      <c r="A135" s="4">
        <v>331</v>
      </c>
      <c r="C135" s="4" t="s">
        <v>1204</v>
      </c>
      <c r="D135" s="4" t="s">
        <v>2008</v>
      </c>
      <c r="E135" s="4" t="s">
        <v>2009</v>
      </c>
      <c r="F135" s="4" t="s">
        <v>2903</v>
      </c>
    </row>
    <row r="136" spans="1:6" x14ac:dyDescent="0.25">
      <c r="A136" s="4">
        <v>331</v>
      </c>
      <c r="C136" s="4" t="s">
        <v>2897</v>
      </c>
      <c r="D136" s="4" t="s">
        <v>2901</v>
      </c>
      <c r="E136" s="4" t="s">
        <v>334</v>
      </c>
      <c r="F136" s="4" t="s">
        <v>2909</v>
      </c>
    </row>
    <row r="137" spans="1:6" x14ac:dyDescent="0.25">
      <c r="A137" s="4">
        <v>332</v>
      </c>
      <c r="C137" s="4" t="s">
        <v>1204</v>
      </c>
      <c r="D137" s="4" t="s">
        <v>2008</v>
      </c>
      <c r="E137" s="4" t="s">
        <v>2009</v>
      </c>
      <c r="F137" s="4" t="s">
        <v>2903</v>
      </c>
    </row>
    <row r="138" spans="1:6" x14ac:dyDescent="0.25">
      <c r="A138" s="4">
        <v>332</v>
      </c>
      <c r="C138" s="4" t="s">
        <v>2012</v>
      </c>
      <c r="D138" s="4" t="s">
        <v>800</v>
      </c>
      <c r="E138" s="4" t="s">
        <v>2033</v>
      </c>
      <c r="F138" s="4" t="s">
        <v>2907</v>
      </c>
    </row>
    <row r="139" spans="1:6" x14ac:dyDescent="0.25">
      <c r="A139" s="4">
        <v>333</v>
      </c>
      <c r="C139" s="4" t="s">
        <v>1204</v>
      </c>
      <c r="D139" s="4" t="s">
        <v>2008</v>
      </c>
      <c r="E139" s="4" t="s">
        <v>2009</v>
      </c>
      <c r="F139" s="4" t="s">
        <v>2903</v>
      </c>
    </row>
    <row r="140" spans="1:6" x14ac:dyDescent="0.25">
      <c r="A140" s="4">
        <v>333</v>
      </c>
      <c r="C140" s="4" t="s">
        <v>2898</v>
      </c>
      <c r="D140" s="4" t="s">
        <v>531</v>
      </c>
      <c r="E140" s="4" t="s">
        <v>511</v>
      </c>
      <c r="F140" s="4" t="s">
        <v>2910</v>
      </c>
    </row>
    <row r="141" spans="1:6" x14ac:dyDescent="0.25">
      <c r="A141" s="4">
        <v>334</v>
      </c>
      <c r="C141" s="4" t="s">
        <v>1204</v>
      </c>
      <c r="D141" s="4" t="s">
        <v>2008</v>
      </c>
      <c r="E141" s="4" t="s">
        <v>2009</v>
      </c>
      <c r="F141" s="4" t="s">
        <v>2903</v>
      </c>
    </row>
    <row r="142" spans="1:6" x14ac:dyDescent="0.25">
      <c r="A142" s="4">
        <v>334</v>
      </c>
      <c r="C142" s="4" t="s">
        <v>1933</v>
      </c>
      <c r="D142" s="4" t="s">
        <v>1934</v>
      </c>
      <c r="E142" s="4" t="s">
        <v>1935</v>
      </c>
      <c r="F142" s="4" t="s">
        <v>2904</v>
      </c>
    </row>
    <row r="143" spans="1:6" x14ac:dyDescent="0.25">
      <c r="A143" s="4">
        <v>335</v>
      </c>
      <c r="C143" s="4" t="s">
        <v>1204</v>
      </c>
      <c r="D143" s="4" t="s">
        <v>2008</v>
      </c>
      <c r="E143" s="4" t="s">
        <v>2009</v>
      </c>
      <c r="F143" s="4" t="s">
        <v>2903</v>
      </c>
    </row>
    <row r="144" spans="1:6" x14ac:dyDescent="0.25">
      <c r="A144" s="4">
        <v>335</v>
      </c>
      <c r="C144" s="4" t="s">
        <v>2899</v>
      </c>
      <c r="D144" s="4" t="s">
        <v>2104</v>
      </c>
      <c r="E144" s="4" t="s">
        <v>1929</v>
      </c>
      <c r="F144" s="4" t="s">
        <v>2911</v>
      </c>
    </row>
    <row r="145" spans="1:6" x14ac:dyDescent="0.25">
      <c r="A145" s="4">
        <v>335</v>
      </c>
      <c r="C145" s="4" t="s">
        <v>2161</v>
      </c>
      <c r="D145" s="4" t="s">
        <v>2051</v>
      </c>
      <c r="E145" s="4" t="s">
        <v>800</v>
      </c>
      <c r="F145" s="4" t="s">
        <v>2912</v>
      </c>
    </row>
    <row r="146" spans="1:6" x14ac:dyDescent="0.25">
      <c r="A146" s="4">
        <v>336</v>
      </c>
      <c r="C146" s="4" t="s">
        <v>1204</v>
      </c>
      <c r="D146" s="4" t="s">
        <v>2008</v>
      </c>
      <c r="E146" s="4" t="s">
        <v>2009</v>
      </c>
      <c r="F146" s="4" t="s">
        <v>2903</v>
      </c>
    </row>
    <row r="147" spans="1:6" x14ac:dyDescent="0.25">
      <c r="A147" s="4">
        <v>336</v>
      </c>
      <c r="C147" s="4" t="s">
        <v>2899</v>
      </c>
      <c r="D147" s="4" t="s">
        <v>2104</v>
      </c>
      <c r="E147" s="4" t="s">
        <v>1929</v>
      </c>
      <c r="F147" s="4" t="s">
        <v>2911</v>
      </c>
    </row>
    <row r="148" spans="1:6" x14ac:dyDescent="0.25">
      <c r="A148" s="4">
        <v>336</v>
      </c>
      <c r="C148" s="4" t="s">
        <v>2161</v>
      </c>
      <c r="D148" s="4" t="s">
        <v>2051</v>
      </c>
      <c r="E148" s="4" t="s">
        <v>800</v>
      </c>
      <c r="F148" s="4" t="s">
        <v>2912</v>
      </c>
    </row>
    <row r="149" spans="1:6" x14ac:dyDescent="0.25">
      <c r="A149" s="4">
        <v>337</v>
      </c>
      <c r="C149" s="4" t="s">
        <v>1204</v>
      </c>
      <c r="D149" s="4" t="s">
        <v>2008</v>
      </c>
      <c r="E149" s="4" t="s">
        <v>2009</v>
      </c>
      <c r="F149" s="4" t="s">
        <v>2903</v>
      </c>
    </row>
    <row r="150" spans="1:6" x14ac:dyDescent="0.25">
      <c r="A150" s="4">
        <v>337</v>
      </c>
      <c r="C150" s="4" t="s">
        <v>2121</v>
      </c>
      <c r="D150" s="4" t="s">
        <v>2122</v>
      </c>
      <c r="E150" s="4" t="s">
        <v>2123</v>
      </c>
      <c r="F150" s="4" t="s">
        <v>2913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3"/>
  <sheetViews>
    <sheetView topLeftCell="A76" workbookViewId="0">
      <selection activeCell="F83" sqref="F83"/>
    </sheetView>
  </sheetViews>
  <sheetFormatPr baseColWidth="10" defaultColWidth="9.140625" defaultRowHeight="15" x14ac:dyDescent="0.25"/>
  <cols>
    <col min="1" max="1" width="8.42578125" bestFit="1" customWidth="1"/>
    <col min="2" max="2" width="36.42578125" bestFit="1" customWidth="1"/>
    <col min="3" max="3" width="23" bestFit="1" customWidth="1"/>
  </cols>
  <sheetData>
    <row r="1" spans="1:3" hidden="1" x14ac:dyDescent="0.25">
      <c r="C1" t="s">
        <v>2</v>
      </c>
    </row>
    <row r="2" spans="1:3" hidden="1" x14ac:dyDescent="0.25">
      <c r="C2" t="s">
        <v>2182</v>
      </c>
    </row>
    <row r="3" spans="1:3" x14ac:dyDescent="0.25">
      <c r="A3" s="1" t="s">
        <v>926</v>
      </c>
      <c r="B3" s="1"/>
      <c r="C3" s="1" t="s">
        <v>2183</v>
      </c>
    </row>
    <row r="4" spans="1:3" ht="45" customHeight="1" x14ac:dyDescent="0.25">
      <c r="A4" s="3" t="s">
        <v>135</v>
      </c>
      <c r="B4" s="3" t="s">
        <v>2184</v>
      </c>
      <c r="C4" s="3" t="s">
        <v>2185</v>
      </c>
    </row>
    <row r="5" spans="1:3" ht="45" customHeight="1" x14ac:dyDescent="0.25">
      <c r="A5" s="3" t="s">
        <v>169</v>
      </c>
      <c r="B5" s="3" t="s">
        <v>2186</v>
      </c>
      <c r="C5" s="3" t="s">
        <v>2187</v>
      </c>
    </row>
    <row r="6" spans="1:3" ht="45" customHeight="1" x14ac:dyDescent="0.25">
      <c r="A6" s="3" t="s">
        <v>185</v>
      </c>
      <c r="B6" s="3" t="s">
        <v>2188</v>
      </c>
      <c r="C6" s="3" t="s">
        <v>2189</v>
      </c>
    </row>
    <row r="7" spans="1:3" ht="45" customHeight="1" x14ac:dyDescent="0.25">
      <c r="A7" s="3" t="s">
        <v>188</v>
      </c>
      <c r="B7" s="3" t="s">
        <v>2190</v>
      </c>
      <c r="C7" s="3" t="s">
        <v>2191</v>
      </c>
    </row>
    <row r="8" spans="1:3" ht="45" customHeight="1" x14ac:dyDescent="0.25">
      <c r="A8" s="3" t="s">
        <v>200</v>
      </c>
      <c r="B8" s="3" t="s">
        <v>2192</v>
      </c>
      <c r="C8" s="3" t="s">
        <v>2193</v>
      </c>
    </row>
    <row r="9" spans="1:3" ht="45" customHeight="1" x14ac:dyDescent="0.25">
      <c r="A9" s="3" t="s">
        <v>213</v>
      </c>
      <c r="B9" s="3" t="s">
        <v>2194</v>
      </c>
      <c r="C9" s="3" t="s">
        <v>2195</v>
      </c>
    </row>
    <row r="10" spans="1:3" ht="45" customHeight="1" x14ac:dyDescent="0.25">
      <c r="A10" s="3" t="s">
        <v>223</v>
      </c>
      <c r="B10" s="3" t="s">
        <v>2196</v>
      </c>
      <c r="C10" s="3" t="s">
        <v>2197</v>
      </c>
    </row>
    <row r="11" spans="1:3" ht="45" customHeight="1" x14ac:dyDescent="0.25">
      <c r="A11" s="3" t="s">
        <v>238</v>
      </c>
      <c r="B11" s="3" t="s">
        <v>2198</v>
      </c>
      <c r="C11" s="3" t="s">
        <v>2199</v>
      </c>
    </row>
    <row r="12" spans="1:3" ht="45" customHeight="1" x14ac:dyDescent="0.25">
      <c r="A12" s="3" t="s">
        <v>252</v>
      </c>
      <c r="B12" s="3" t="s">
        <v>2200</v>
      </c>
      <c r="C12" s="3" t="s">
        <v>2201</v>
      </c>
    </row>
    <row r="13" spans="1:3" ht="45" customHeight="1" x14ac:dyDescent="0.25">
      <c r="A13" s="3" t="s">
        <v>262</v>
      </c>
      <c r="B13" s="3" t="s">
        <v>2202</v>
      </c>
      <c r="C13" s="3" t="s">
        <v>2203</v>
      </c>
    </row>
    <row r="14" spans="1:3" ht="45" customHeight="1" x14ac:dyDescent="0.25">
      <c r="A14" s="3" t="s">
        <v>270</v>
      </c>
      <c r="B14" s="3" t="s">
        <v>2204</v>
      </c>
      <c r="C14" s="3" t="s">
        <v>2205</v>
      </c>
    </row>
    <row r="15" spans="1:3" ht="45" customHeight="1" x14ac:dyDescent="0.25">
      <c r="A15" s="3" t="s">
        <v>284</v>
      </c>
      <c r="B15" s="3" t="s">
        <v>2206</v>
      </c>
      <c r="C15" s="3" t="s">
        <v>2207</v>
      </c>
    </row>
    <row r="16" spans="1:3" ht="45" customHeight="1" x14ac:dyDescent="0.25">
      <c r="A16" s="3" t="s">
        <v>294</v>
      </c>
      <c r="B16" s="3" t="s">
        <v>2208</v>
      </c>
      <c r="C16" s="3" t="s">
        <v>2209</v>
      </c>
    </row>
    <row r="17" spans="1:3" ht="45" customHeight="1" x14ac:dyDescent="0.25">
      <c r="A17" s="3" t="s">
        <v>303</v>
      </c>
      <c r="B17" s="3" t="s">
        <v>2210</v>
      </c>
      <c r="C17" s="3" t="s">
        <v>2211</v>
      </c>
    </row>
    <row r="18" spans="1:3" ht="45" customHeight="1" x14ac:dyDescent="0.25">
      <c r="A18" s="3" t="s">
        <v>311</v>
      </c>
      <c r="B18" s="3" t="s">
        <v>2212</v>
      </c>
      <c r="C18" s="3" t="s">
        <v>2213</v>
      </c>
    </row>
    <row r="19" spans="1:3" ht="45" customHeight="1" x14ac:dyDescent="0.25">
      <c r="A19" s="3" t="s">
        <v>315</v>
      </c>
      <c r="B19" s="3" t="s">
        <v>2214</v>
      </c>
      <c r="C19" s="3" t="s">
        <v>2215</v>
      </c>
    </row>
    <row r="20" spans="1:3" ht="45" customHeight="1" x14ac:dyDescent="0.25">
      <c r="A20" s="3" t="s">
        <v>329</v>
      </c>
      <c r="B20" s="3" t="s">
        <v>2216</v>
      </c>
      <c r="C20" s="3" t="s">
        <v>2217</v>
      </c>
    </row>
    <row r="21" spans="1:3" ht="45" customHeight="1" x14ac:dyDescent="0.25">
      <c r="A21" s="3" t="s">
        <v>338</v>
      </c>
      <c r="B21" s="3" t="s">
        <v>2218</v>
      </c>
      <c r="C21" s="3" t="s">
        <v>2217</v>
      </c>
    </row>
    <row r="22" spans="1:3" ht="45" customHeight="1" x14ac:dyDescent="0.25">
      <c r="A22" s="3" t="s">
        <v>345</v>
      </c>
      <c r="B22" s="3" t="s">
        <v>2219</v>
      </c>
      <c r="C22" s="3" t="s">
        <v>2217</v>
      </c>
    </row>
    <row r="23" spans="1:3" ht="45" customHeight="1" x14ac:dyDescent="0.25">
      <c r="A23" s="3" t="s">
        <v>353</v>
      </c>
      <c r="B23" s="3" t="s">
        <v>2220</v>
      </c>
      <c r="C23" s="3" t="s">
        <v>2217</v>
      </c>
    </row>
    <row r="24" spans="1:3" ht="45" customHeight="1" x14ac:dyDescent="0.25">
      <c r="A24" s="3" t="s">
        <v>365</v>
      </c>
      <c r="B24" s="3" t="s">
        <v>2221</v>
      </c>
      <c r="C24" s="3" t="s">
        <v>2217</v>
      </c>
    </row>
    <row r="25" spans="1:3" ht="45" customHeight="1" x14ac:dyDescent="0.25">
      <c r="A25" s="3" t="s">
        <v>375</v>
      </c>
      <c r="B25" s="3" t="s">
        <v>2222</v>
      </c>
      <c r="C25" s="3" t="s">
        <v>2217</v>
      </c>
    </row>
    <row r="26" spans="1:3" ht="45" customHeight="1" x14ac:dyDescent="0.25">
      <c r="A26" s="3" t="s">
        <v>385</v>
      </c>
      <c r="B26" s="3" t="s">
        <v>2223</v>
      </c>
      <c r="C26" s="3" t="s">
        <v>2217</v>
      </c>
    </row>
    <row r="27" spans="1:3" ht="45" customHeight="1" x14ac:dyDescent="0.25">
      <c r="A27" s="3" t="s">
        <v>393</v>
      </c>
      <c r="B27" s="3" t="s">
        <v>2224</v>
      </c>
      <c r="C27" s="3" t="s">
        <v>2217</v>
      </c>
    </row>
    <row r="28" spans="1:3" ht="45" customHeight="1" x14ac:dyDescent="0.25">
      <c r="A28" s="3" t="s">
        <v>402</v>
      </c>
      <c r="B28" s="3" t="s">
        <v>2225</v>
      </c>
      <c r="C28" s="3" t="s">
        <v>2217</v>
      </c>
    </row>
    <row r="29" spans="1:3" ht="45" customHeight="1" x14ac:dyDescent="0.25">
      <c r="A29" s="3" t="s">
        <v>410</v>
      </c>
      <c r="B29" s="3" t="s">
        <v>2226</v>
      </c>
      <c r="C29" s="3" t="s">
        <v>2217</v>
      </c>
    </row>
    <row r="30" spans="1:3" ht="45" customHeight="1" x14ac:dyDescent="0.25">
      <c r="A30" s="3" t="s">
        <v>418</v>
      </c>
      <c r="B30" s="3" t="s">
        <v>2227</v>
      </c>
      <c r="C30" s="3" t="s">
        <v>2217</v>
      </c>
    </row>
    <row r="31" spans="1:3" ht="45" customHeight="1" x14ac:dyDescent="0.25">
      <c r="A31" s="3" t="s">
        <v>427</v>
      </c>
      <c r="B31" s="3" t="s">
        <v>2228</v>
      </c>
      <c r="C31" s="3" t="s">
        <v>2217</v>
      </c>
    </row>
    <row r="32" spans="1:3" ht="45" customHeight="1" x14ac:dyDescent="0.25">
      <c r="A32" s="3" t="s">
        <v>436</v>
      </c>
      <c r="B32" s="3" t="s">
        <v>2229</v>
      </c>
      <c r="C32" s="3" t="s">
        <v>2230</v>
      </c>
    </row>
    <row r="33" spans="1:3" ht="45" customHeight="1" x14ac:dyDescent="0.25">
      <c r="A33" s="3" t="s">
        <v>450</v>
      </c>
      <c r="B33" s="3" t="s">
        <v>2231</v>
      </c>
      <c r="C33" s="3" t="s">
        <v>2232</v>
      </c>
    </row>
    <row r="34" spans="1:3" ht="45" customHeight="1" x14ac:dyDescent="0.25">
      <c r="A34" s="3" t="s">
        <v>462</v>
      </c>
      <c r="B34" s="3" t="s">
        <v>2233</v>
      </c>
      <c r="C34" s="3" t="s">
        <v>2234</v>
      </c>
    </row>
    <row r="35" spans="1:3" ht="45" customHeight="1" x14ac:dyDescent="0.25">
      <c r="A35" s="3" t="s">
        <v>471</v>
      </c>
      <c r="B35" s="3" t="s">
        <v>2235</v>
      </c>
      <c r="C35" s="3" t="s">
        <v>2236</v>
      </c>
    </row>
    <row r="36" spans="1:3" ht="45" customHeight="1" x14ac:dyDescent="0.25">
      <c r="A36" s="3" t="s">
        <v>484</v>
      </c>
      <c r="B36" s="3" t="s">
        <v>2237</v>
      </c>
      <c r="C36" s="3" t="s">
        <v>2238</v>
      </c>
    </row>
    <row r="37" spans="1:3" ht="45" customHeight="1" x14ac:dyDescent="0.25">
      <c r="A37" s="3" t="s">
        <v>497</v>
      </c>
      <c r="B37" s="3" t="s">
        <v>2239</v>
      </c>
      <c r="C37" s="3" t="s">
        <v>2240</v>
      </c>
    </row>
    <row r="38" spans="1:3" ht="45" customHeight="1" x14ac:dyDescent="0.25">
      <c r="A38" s="3" t="s">
        <v>507</v>
      </c>
      <c r="B38" s="3" t="s">
        <v>2241</v>
      </c>
      <c r="C38" s="3" t="s">
        <v>2242</v>
      </c>
    </row>
    <row r="39" spans="1:3" ht="45" customHeight="1" x14ac:dyDescent="0.25">
      <c r="A39" s="3" t="s">
        <v>519</v>
      </c>
      <c r="B39" s="3" t="s">
        <v>2243</v>
      </c>
      <c r="C39" s="3" t="s">
        <v>2244</v>
      </c>
    </row>
    <row r="40" spans="1:3" ht="45" customHeight="1" x14ac:dyDescent="0.25">
      <c r="A40" s="3" t="s">
        <v>527</v>
      </c>
      <c r="B40" s="3" t="s">
        <v>2245</v>
      </c>
      <c r="C40" s="3" t="s">
        <v>2246</v>
      </c>
    </row>
    <row r="41" spans="1:3" ht="45" customHeight="1" x14ac:dyDescent="0.25">
      <c r="A41" s="3" t="s">
        <v>535</v>
      </c>
      <c r="B41" s="3" t="s">
        <v>2247</v>
      </c>
      <c r="C41" s="3" t="s">
        <v>2248</v>
      </c>
    </row>
    <row r="42" spans="1:3" ht="45" customHeight="1" x14ac:dyDescent="0.25">
      <c r="A42" s="3" t="s">
        <v>547</v>
      </c>
      <c r="B42" s="3" t="s">
        <v>2249</v>
      </c>
      <c r="C42" s="3" t="s">
        <v>2250</v>
      </c>
    </row>
    <row r="43" spans="1:3" ht="45" customHeight="1" x14ac:dyDescent="0.25">
      <c r="A43" s="3" t="s">
        <v>563</v>
      </c>
      <c r="B43" s="3" t="s">
        <v>2251</v>
      </c>
      <c r="C43" s="3" t="s">
        <v>2252</v>
      </c>
    </row>
    <row r="44" spans="1:3" ht="45" customHeight="1" x14ac:dyDescent="0.25">
      <c r="A44" s="3" t="s">
        <v>579</v>
      </c>
      <c r="B44" s="3" t="s">
        <v>2253</v>
      </c>
      <c r="C44" s="3" t="s">
        <v>2254</v>
      </c>
    </row>
    <row r="45" spans="1:3" ht="45" customHeight="1" x14ac:dyDescent="0.25">
      <c r="A45" s="3" t="s">
        <v>589</v>
      </c>
      <c r="B45" s="3" t="s">
        <v>2255</v>
      </c>
      <c r="C45" s="3" t="s">
        <v>2256</v>
      </c>
    </row>
    <row r="46" spans="1:3" ht="45" customHeight="1" x14ac:dyDescent="0.25">
      <c r="A46" s="3" t="s">
        <v>599</v>
      </c>
      <c r="B46" s="3" t="s">
        <v>2257</v>
      </c>
      <c r="C46" s="3" t="s">
        <v>2258</v>
      </c>
    </row>
    <row r="47" spans="1:3" ht="45" customHeight="1" x14ac:dyDescent="0.25">
      <c r="A47" s="3" t="s">
        <v>606</v>
      </c>
      <c r="B47" s="3" t="s">
        <v>2259</v>
      </c>
      <c r="C47" s="3" t="s">
        <v>2260</v>
      </c>
    </row>
    <row r="48" spans="1:3" ht="45" customHeight="1" x14ac:dyDescent="0.25">
      <c r="A48" s="3" t="s">
        <v>619</v>
      </c>
      <c r="B48" s="3" t="s">
        <v>2261</v>
      </c>
      <c r="C48" s="3" t="s">
        <v>2262</v>
      </c>
    </row>
    <row r="49" spans="1:3" ht="45" customHeight="1" x14ac:dyDescent="0.25">
      <c r="A49" s="3" t="s">
        <v>627</v>
      </c>
      <c r="B49" s="3" t="s">
        <v>2263</v>
      </c>
      <c r="C49" s="3" t="s">
        <v>2217</v>
      </c>
    </row>
    <row r="50" spans="1:3" ht="45" customHeight="1" x14ac:dyDescent="0.25">
      <c r="A50" s="3" t="s">
        <v>637</v>
      </c>
      <c r="B50" s="3" t="s">
        <v>2264</v>
      </c>
      <c r="C50" s="3" t="s">
        <v>2217</v>
      </c>
    </row>
    <row r="51" spans="1:3" ht="45" customHeight="1" x14ac:dyDescent="0.25">
      <c r="A51" s="3" t="s">
        <v>643</v>
      </c>
      <c r="B51" s="3" t="s">
        <v>2265</v>
      </c>
      <c r="C51" s="3" t="s">
        <v>2217</v>
      </c>
    </row>
    <row r="52" spans="1:3" ht="45" customHeight="1" x14ac:dyDescent="0.25">
      <c r="A52" s="3" t="s">
        <v>651</v>
      </c>
      <c r="B52" s="3" t="s">
        <v>2266</v>
      </c>
      <c r="C52" s="3" t="s">
        <v>2217</v>
      </c>
    </row>
    <row r="53" spans="1:3" ht="45" customHeight="1" x14ac:dyDescent="0.25">
      <c r="A53" s="3" t="s">
        <v>657</v>
      </c>
      <c r="B53" s="3" t="s">
        <v>2267</v>
      </c>
      <c r="C53" s="3" t="s">
        <v>2217</v>
      </c>
    </row>
    <row r="54" spans="1:3" ht="45" customHeight="1" x14ac:dyDescent="0.25">
      <c r="A54" s="3" t="s">
        <v>670</v>
      </c>
      <c r="B54" s="3" t="s">
        <v>2268</v>
      </c>
      <c r="C54" s="3" t="s">
        <v>2217</v>
      </c>
    </row>
    <row r="55" spans="1:3" ht="45" customHeight="1" x14ac:dyDescent="0.25">
      <c r="A55" s="3" t="s">
        <v>678</v>
      </c>
      <c r="B55" s="3" t="s">
        <v>2269</v>
      </c>
      <c r="C55" s="3" t="s">
        <v>2217</v>
      </c>
    </row>
    <row r="56" spans="1:3" ht="45" customHeight="1" x14ac:dyDescent="0.25">
      <c r="A56" s="3" t="s">
        <v>687</v>
      </c>
      <c r="B56" s="3" t="s">
        <v>2270</v>
      </c>
      <c r="C56" s="3" t="s">
        <v>2217</v>
      </c>
    </row>
    <row r="57" spans="1:3" ht="45" customHeight="1" x14ac:dyDescent="0.25">
      <c r="A57" s="3" t="s">
        <v>695</v>
      </c>
      <c r="B57" s="3" t="s">
        <v>2271</v>
      </c>
      <c r="C57" s="3" t="s">
        <v>2217</v>
      </c>
    </row>
    <row r="58" spans="1:3" ht="45" customHeight="1" x14ac:dyDescent="0.25">
      <c r="A58" s="3" t="s">
        <v>703</v>
      </c>
      <c r="B58" s="3" t="s">
        <v>2272</v>
      </c>
      <c r="C58" s="3" t="s">
        <v>2217</v>
      </c>
    </row>
    <row r="59" spans="1:3" ht="45" customHeight="1" x14ac:dyDescent="0.25">
      <c r="A59" s="3" t="s">
        <v>709</v>
      </c>
      <c r="B59" s="3" t="s">
        <v>2273</v>
      </c>
      <c r="C59" s="3" t="s">
        <v>2217</v>
      </c>
    </row>
    <row r="60" spans="1:3" ht="45" customHeight="1" x14ac:dyDescent="0.25">
      <c r="A60" s="3" t="s">
        <v>716</v>
      </c>
      <c r="B60" s="3" t="s">
        <v>2274</v>
      </c>
      <c r="C60" s="3" t="s">
        <v>2217</v>
      </c>
    </row>
    <row r="61" spans="1:3" ht="45" customHeight="1" x14ac:dyDescent="0.25">
      <c r="A61" s="3" t="s">
        <v>721</v>
      </c>
      <c r="B61" s="3" t="s">
        <v>2275</v>
      </c>
      <c r="C61" s="3" t="s">
        <v>2217</v>
      </c>
    </row>
    <row r="62" spans="1:3" ht="45" customHeight="1" x14ac:dyDescent="0.25">
      <c r="A62" s="3" t="s">
        <v>728</v>
      </c>
      <c r="B62" s="3" t="s">
        <v>2276</v>
      </c>
      <c r="C62" s="3" t="s">
        <v>2217</v>
      </c>
    </row>
    <row r="63" spans="1:3" ht="45" customHeight="1" x14ac:dyDescent="0.25">
      <c r="A63" s="3" t="s">
        <v>738</v>
      </c>
      <c r="B63" s="3" t="s">
        <v>2277</v>
      </c>
      <c r="C63" s="3" t="s">
        <v>2217</v>
      </c>
    </row>
    <row r="64" spans="1:3" ht="45" customHeight="1" x14ac:dyDescent="0.25">
      <c r="A64" s="3" t="s">
        <v>759</v>
      </c>
      <c r="B64" s="3" t="s">
        <v>2278</v>
      </c>
      <c r="C64" s="3" t="s">
        <v>2279</v>
      </c>
    </row>
    <row r="65" spans="1:3" ht="45" customHeight="1" x14ac:dyDescent="0.25">
      <c r="A65" s="3" t="s">
        <v>772</v>
      </c>
      <c r="B65" s="3" t="s">
        <v>2280</v>
      </c>
      <c r="C65" s="3" t="s">
        <v>2281</v>
      </c>
    </row>
    <row r="66" spans="1:3" ht="45" customHeight="1" x14ac:dyDescent="0.25">
      <c r="A66" s="3" t="s">
        <v>785</v>
      </c>
      <c r="B66" s="3" t="s">
        <v>2282</v>
      </c>
      <c r="C66" s="3" t="s">
        <v>2283</v>
      </c>
    </row>
    <row r="67" spans="1:3" ht="45" customHeight="1" x14ac:dyDescent="0.25">
      <c r="A67" s="3" t="s">
        <v>795</v>
      </c>
      <c r="B67" s="3" t="s">
        <v>2284</v>
      </c>
      <c r="C67" s="3" t="s">
        <v>2285</v>
      </c>
    </row>
    <row r="68" spans="1:3" ht="45" customHeight="1" x14ac:dyDescent="0.25">
      <c r="A68" s="3" t="s">
        <v>808</v>
      </c>
      <c r="B68" s="3" t="s">
        <v>2286</v>
      </c>
      <c r="C68" s="3" t="s">
        <v>2287</v>
      </c>
    </row>
    <row r="69" spans="1:3" ht="45" customHeight="1" x14ac:dyDescent="0.25">
      <c r="A69" s="3" t="s">
        <v>817</v>
      </c>
      <c r="B69" s="3" t="s">
        <v>2288</v>
      </c>
      <c r="C69" s="3" t="s">
        <v>2289</v>
      </c>
    </row>
    <row r="70" spans="1:3" ht="45" customHeight="1" x14ac:dyDescent="0.25">
      <c r="A70" s="3" t="s">
        <v>829</v>
      </c>
      <c r="B70" s="3" t="s">
        <v>2290</v>
      </c>
      <c r="C70" s="3" t="s">
        <v>2291</v>
      </c>
    </row>
    <row r="71" spans="1:3" ht="45" customHeight="1" x14ac:dyDescent="0.25">
      <c r="A71" s="3" t="s">
        <v>838</v>
      </c>
      <c r="B71" s="3" t="s">
        <v>2292</v>
      </c>
      <c r="C71" s="3" t="s">
        <v>2293</v>
      </c>
    </row>
    <row r="72" spans="1:3" ht="45" customHeight="1" x14ac:dyDescent="0.25">
      <c r="A72" s="3" t="s">
        <v>848</v>
      </c>
      <c r="B72" s="3" t="s">
        <v>2294</v>
      </c>
      <c r="C72" s="3" t="s">
        <v>2295</v>
      </c>
    </row>
    <row r="73" spans="1:3" ht="45" customHeight="1" x14ac:dyDescent="0.25">
      <c r="A73" s="3" t="s">
        <v>858</v>
      </c>
      <c r="B73" s="3" t="s">
        <v>2296</v>
      </c>
      <c r="C73" s="3" t="s">
        <v>2297</v>
      </c>
    </row>
    <row r="74" spans="1:3" ht="45" customHeight="1" x14ac:dyDescent="0.25">
      <c r="A74" s="3" t="s">
        <v>868</v>
      </c>
      <c r="B74" s="3" t="s">
        <v>2298</v>
      </c>
      <c r="C74" s="3" t="s">
        <v>2299</v>
      </c>
    </row>
    <row r="75" spans="1:3" ht="45" customHeight="1" x14ac:dyDescent="0.25">
      <c r="A75" s="3" t="s">
        <v>878</v>
      </c>
      <c r="B75" s="3" t="s">
        <v>2300</v>
      </c>
      <c r="C75" s="3" t="s">
        <v>2301</v>
      </c>
    </row>
    <row r="76" spans="1:3" ht="45" customHeight="1" x14ac:dyDescent="0.25">
      <c r="A76" s="3" t="s">
        <v>888</v>
      </c>
      <c r="B76" s="3" t="s">
        <v>2302</v>
      </c>
      <c r="C76" s="3" t="s">
        <v>2303</v>
      </c>
    </row>
    <row r="77" spans="1:3" ht="45" customHeight="1" x14ac:dyDescent="0.25">
      <c r="A77" s="3" t="s">
        <v>900</v>
      </c>
      <c r="B77" s="3" t="s">
        <v>2304</v>
      </c>
      <c r="C77" s="3" t="s">
        <v>2305</v>
      </c>
    </row>
    <row r="78" spans="1:3" x14ac:dyDescent="0.25">
      <c r="A78" s="4">
        <v>322</v>
      </c>
      <c r="C78" s="4">
        <v>5163177</v>
      </c>
    </row>
    <row r="79" spans="1:3" x14ac:dyDescent="0.25">
      <c r="A79" s="4">
        <v>323</v>
      </c>
      <c r="C79" s="4">
        <v>601273</v>
      </c>
    </row>
    <row r="80" spans="1:3" x14ac:dyDescent="0.25">
      <c r="A80" s="4">
        <v>324</v>
      </c>
      <c r="C80" s="4">
        <v>1782431</v>
      </c>
    </row>
    <row r="81" spans="1:3" x14ac:dyDescent="0.25">
      <c r="A81" s="4">
        <v>325</v>
      </c>
      <c r="C81" s="4">
        <v>1360761</v>
      </c>
    </row>
    <row r="82" spans="1:3" x14ac:dyDescent="0.25">
      <c r="A82" s="4">
        <v>326</v>
      </c>
      <c r="C82" s="4">
        <v>1141947</v>
      </c>
    </row>
    <row r="83" spans="1:3" x14ac:dyDescent="0.25">
      <c r="A83" s="4">
        <v>327</v>
      </c>
      <c r="C83" s="4">
        <v>851530</v>
      </c>
    </row>
    <row r="84" spans="1:3" x14ac:dyDescent="0.25">
      <c r="A84" s="4">
        <v>328</v>
      </c>
      <c r="C84" s="4">
        <v>534442</v>
      </c>
    </row>
    <row r="85" spans="1:3" x14ac:dyDescent="0.25">
      <c r="A85" s="4">
        <v>329</v>
      </c>
      <c r="C85" s="4">
        <v>2434752</v>
      </c>
    </row>
    <row r="86" spans="1:3" x14ac:dyDescent="0.25">
      <c r="A86" s="4">
        <v>330</v>
      </c>
      <c r="C86" s="4">
        <v>168239</v>
      </c>
    </row>
    <row r="87" spans="1:3" x14ac:dyDescent="0.25">
      <c r="A87" s="4">
        <v>331</v>
      </c>
      <c r="C87" s="4">
        <v>387131</v>
      </c>
    </row>
    <row r="88" spans="1:3" x14ac:dyDescent="0.25">
      <c r="A88" s="4">
        <v>332</v>
      </c>
      <c r="C88" s="4">
        <v>3266962</v>
      </c>
    </row>
    <row r="89" spans="1:3" x14ac:dyDescent="0.25">
      <c r="A89" s="4">
        <v>333</v>
      </c>
      <c r="C89" s="4">
        <v>1808774</v>
      </c>
    </row>
    <row r="90" spans="1:3" x14ac:dyDescent="0.25">
      <c r="A90" s="4">
        <v>334</v>
      </c>
      <c r="C90" s="4">
        <v>2076802</v>
      </c>
    </row>
    <row r="91" spans="1:3" x14ac:dyDescent="0.25">
      <c r="A91" s="4">
        <v>335</v>
      </c>
      <c r="C91" s="4">
        <v>929696</v>
      </c>
    </row>
    <row r="92" spans="1:3" x14ac:dyDescent="0.25">
      <c r="A92" s="4">
        <v>336</v>
      </c>
      <c r="C92" s="4">
        <v>753393</v>
      </c>
    </row>
    <row r="93" spans="1:3" x14ac:dyDescent="0.25">
      <c r="A93" s="4">
        <v>337</v>
      </c>
      <c r="C93" s="4">
        <v>1411631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8"/>
  <sheetViews>
    <sheetView topLeftCell="A77" workbookViewId="0">
      <selection activeCell="A79" sqref="A79"/>
    </sheetView>
  </sheetViews>
  <sheetFormatPr baseColWidth="10" defaultColWidth="9.140625" defaultRowHeight="15" x14ac:dyDescent="0.25"/>
  <cols>
    <col min="1" max="1" width="8.42578125" bestFit="1" customWidth="1"/>
    <col min="2" max="2" width="36.7109375" bestFit="1" customWidth="1"/>
    <col min="3" max="3" width="36.85546875" bestFit="1" customWidth="1"/>
    <col min="4" max="4" width="167" bestFit="1" customWidth="1"/>
    <col min="5" max="5" width="44.85546875" bestFit="1" customWidth="1"/>
    <col min="6" max="6" width="42.7109375" bestFit="1" customWidth="1"/>
  </cols>
  <sheetData>
    <row r="1" spans="1:6" hidden="1" x14ac:dyDescent="0.25">
      <c r="C1" t="s">
        <v>2</v>
      </c>
      <c r="D1" t="s">
        <v>7</v>
      </c>
      <c r="E1" t="s">
        <v>3</v>
      </c>
      <c r="F1" t="s">
        <v>6</v>
      </c>
    </row>
    <row r="2" spans="1:6" hidden="1" x14ac:dyDescent="0.25">
      <c r="C2" t="s">
        <v>2306</v>
      </c>
      <c r="D2" t="s">
        <v>2307</v>
      </c>
      <c r="E2" t="s">
        <v>2308</v>
      </c>
      <c r="F2" t="s">
        <v>2309</v>
      </c>
    </row>
    <row r="3" spans="1:6" x14ac:dyDescent="0.25">
      <c r="A3" s="1" t="s">
        <v>926</v>
      </c>
      <c r="B3" s="1"/>
      <c r="C3" s="1" t="s">
        <v>2310</v>
      </c>
      <c r="D3" s="1" t="s">
        <v>2311</v>
      </c>
      <c r="E3" s="1" t="s">
        <v>2312</v>
      </c>
      <c r="F3" s="1" t="s">
        <v>2313</v>
      </c>
    </row>
    <row r="4" spans="1:6" ht="45" customHeight="1" x14ac:dyDescent="0.25">
      <c r="A4" s="3" t="s">
        <v>135</v>
      </c>
      <c r="B4" s="3" t="s">
        <v>2314</v>
      </c>
      <c r="C4" s="3" t="s">
        <v>2315</v>
      </c>
      <c r="D4" s="3" t="s">
        <v>2315</v>
      </c>
      <c r="E4" s="3" t="s">
        <v>2316</v>
      </c>
      <c r="F4" s="3" t="s">
        <v>137</v>
      </c>
    </row>
    <row r="5" spans="1:6" ht="45" customHeight="1" x14ac:dyDescent="0.25">
      <c r="A5" s="3" t="s">
        <v>169</v>
      </c>
      <c r="B5" s="3" t="s">
        <v>2317</v>
      </c>
      <c r="C5" s="3" t="s">
        <v>2315</v>
      </c>
      <c r="D5" s="3" t="s">
        <v>2315</v>
      </c>
      <c r="E5" s="3" t="s">
        <v>2316</v>
      </c>
      <c r="F5" s="3" t="s">
        <v>137</v>
      </c>
    </row>
    <row r="6" spans="1:6" ht="45" customHeight="1" x14ac:dyDescent="0.25">
      <c r="A6" s="3" t="s">
        <v>185</v>
      </c>
      <c r="B6" s="3" t="s">
        <v>2318</v>
      </c>
      <c r="C6" s="3" t="s">
        <v>2315</v>
      </c>
      <c r="D6" s="3" t="s">
        <v>2315</v>
      </c>
      <c r="E6" s="3" t="s">
        <v>2316</v>
      </c>
      <c r="F6" s="3" t="s">
        <v>137</v>
      </c>
    </row>
    <row r="7" spans="1:6" ht="45" customHeight="1" x14ac:dyDescent="0.25">
      <c r="A7" s="3" t="s">
        <v>188</v>
      </c>
      <c r="B7" s="3" t="s">
        <v>2319</v>
      </c>
      <c r="C7" s="3" t="s">
        <v>2315</v>
      </c>
      <c r="D7" s="3" t="s">
        <v>2315</v>
      </c>
      <c r="E7" s="3" t="s">
        <v>2316</v>
      </c>
      <c r="F7" s="3" t="s">
        <v>137</v>
      </c>
    </row>
    <row r="8" spans="1:6" ht="45" customHeight="1" x14ac:dyDescent="0.25">
      <c r="A8" s="3" t="s">
        <v>200</v>
      </c>
      <c r="B8" s="3" t="s">
        <v>2320</v>
      </c>
      <c r="C8" s="3" t="s">
        <v>2315</v>
      </c>
      <c r="D8" s="3" t="s">
        <v>2315</v>
      </c>
      <c r="E8" s="3" t="s">
        <v>2316</v>
      </c>
      <c r="F8" s="3" t="s">
        <v>137</v>
      </c>
    </row>
    <row r="9" spans="1:6" ht="45" customHeight="1" x14ac:dyDescent="0.25">
      <c r="A9" s="3" t="s">
        <v>213</v>
      </c>
      <c r="B9" s="3" t="s">
        <v>2321</v>
      </c>
      <c r="C9" s="3" t="s">
        <v>2315</v>
      </c>
      <c r="D9" s="3" t="s">
        <v>2315</v>
      </c>
      <c r="E9" s="3" t="s">
        <v>2316</v>
      </c>
      <c r="F9" s="3" t="s">
        <v>137</v>
      </c>
    </row>
    <row r="10" spans="1:6" ht="45" customHeight="1" x14ac:dyDescent="0.25">
      <c r="A10" s="3" t="s">
        <v>223</v>
      </c>
      <c r="B10" s="3" t="s">
        <v>2322</v>
      </c>
      <c r="C10" s="3" t="s">
        <v>2315</v>
      </c>
      <c r="D10" s="3" t="s">
        <v>2315</v>
      </c>
      <c r="E10" s="3" t="s">
        <v>2316</v>
      </c>
      <c r="F10" s="3" t="s">
        <v>137</v>
      </c>
    </row>
    <row r="11" spans="1:6" ht="45" customHeight="1" x14ac:dyDescent="0.25">
      <c r="A11" s="3" t="s">
        <v>238</v>
      </c>
      <c r="B11" s="3" t="s">
        <v>2323</v>
      </c>
      <c r="C11" s="3" t="s">
        <v>2315</v>
      </c>
      <c r="D11" s="3" t="s">
        <v>2315</v>
      </c>
      <c r="E11" s="3" t="s">
        <v>2316</v>
      </c>
      <c r="F11" s="3" t="s">
        <v>137</v>
      </c>
    </row>
    <row r="12" spans="1:6" ht="45" customHeight="1" x14ac:dyDescent="0.25">
      <c r="A12" s="3" t="s">
        <v>252</v>
      </c>
      <c r="B12" s="3" t="s">
        <v>2324</v>
      </c>
      <c r="C12" s="3" t="s">
        <v>2315</v>
      </c>
      <c r="D12" s="3" t="s">
        <v>2315</v>
      </c>
      <c r="E12" s="3" t="s">
        <v>2316</v>
      </c>
      <c r="F12" s="3" t="s">
        <v>137</v>
      </c>
    </row>
    <row r="13" spans="1:6" ht="45" customHeight="1" x14ac:dyDescent="0.25">
      <c r="A13" s="3" t="s">
        <v>262</v>
      </c>
      <c r="B13" s="3" t="s">
        <v>2325</v>
      </c>
      <c r="C13" s="3" t="s">
        <v>2315</v>
      </c>
      <c r="D13" s="3" t="s">
        <v>2315</v>
      </c>
      <c r="E13" s="3" t="s">
        <v>2316</v>
      </c>
      <c r="F13" s="3" t="s">
        <v>137</v>
      </c>
    </row>
    <row r="14" spans="1:6" ht="45" customHeight="1" x14ac:dyDescent="0.25">
      <c r="A14" s="3" t="s">
        <v>270</v>
      </c>
      <c r="B14" s="3" t="s">
        <v>2326</v>
      </c>
      <c r="C14" s="3" t="s">
        <v>2315</v>
      </c>
      <c r="D14" s="3" t="s">
        <v>2315</v>
      </c>
      <c r="E14" s="3" t="s">
        <v>2316</v>
      </c>
      <c r="F14" s="3" t="s">
        <v>137</v>
      </c>
    </row>
    <row r="15" spans="1:6" ht="45" customHeight="1" x14ac:dyDescent="0.25">
      <c r="A15" s="3" t="s">
        <v>284</v>
      </c>
      <c r="B15" s="3" t="s">
        <v>2327</v>
      </c>
      <c r="C15" s="3" t="s">
        <v>2315</v>
      </c>
      <c r="D15" s="3" t="s">
        <v>2315</v>
      </c>
      <c r="E15" s="3" t="s">
        <v>2316</v>
      </c>
      <c r="F15" s="3" t="s">
        <v>137</v>
      </c>
    </row>
    <row r="16" spans="1:6" ht="45" customHeight="1" x14ac:dyDescent="0.25">
      <c r="A16" s="3" t="s">
        <v>294</v>
      </c>
      <c r="B16" s="3" t="s">
        <v>2328</v>
      </c>
      <c r="C16" s="3" t="s">
        <v>2315</v>
      </c>
      <c r="D16" s="3" t="s">
        <v>2315</v>
      </c>
      <c r="E16" s="3" t="s">
        <v>2316</v>
      </c>
      <c r="F16" s="3" t="s">
        <v>137</v>
      </c>
    </row>
    <row r="17" spans="1:6" ht="45" customHeight="1" x14ac:dyDescent="0.25">
      <c r="A17" s="3" t="s">
        <v>303</v>
      </c>
      <c r="B17" s="3" t="s">
        <v>2329</v>
      </c>
      <c r="C17" s="3" t="s">
        <v>2315</v>
      </c>
      <c r="D17" s="3" t="s">
        <v>2315</v>
      </c>
      <c r="E17" s="3" t="s">
        <v>2316</v>
      </c>
      <c r="F17" s="3" t="s">
        <v>137</v>
      </c>
    </row>
    <row r="18" spans="1:6" ht="45" customHeight="1" x14ac:dyDescent="0.25">
      <c r="A18" s="3" t="s">
        <v>311</v>
      </c>
      <c r="B18" s="3" t="s">
        <v>2330</v>
      </c>
      <c r="C18" s="3" t="s">
        <v>2315</v>
      </c>
      <c r="D18" s="3" t="s">
        <v>2315</v>
      </c>
      <c r="E18" s="3" t="s">
        <v>2316</v>
      </c>
      <c r="F18" s="3" t="s">
        <v>137</v>
      </c>
    </row>
    <row r="19" spans="1:6" ht="45" customHeight="1" x14ac:dyDescent="0.25">
      <c r="A19" s="3" t="s">
        <v>315</v>
      </c>
      <c r="B19" s="3" t="s">
        <v>2331</v>
      </c>
      <c r="C19" s="3" t="s">
        <v>2315</v>
      </c>
      <c r="D19" s="3" t="s">
        <v>2315</v>
      </c>
      <c r="E19" s="3" t="s">
        <v>2316</v>
      </c>
      <c r="F19" s="3" t="s">
        <v>137</v>
      </c>
    </row>
    <row r="20" spans="1:6" ht="45" customHeight="1" x14ac:dyDescent="0.25">
      <c r="A20" s="3" t="s">
        <v>329</v>
      </c>
      <c r="B20" s="3" t="s">
        <v>2332</v>
      </c>
      <c r="C20" s="3" t="s">
        <v>2315</v>
      </c>
      <c r="D20" s="3" t="s">
        <v>2315</v>
      </c>
      <c r="E20" s="3" t="s">
        <v>2316</v>
      </c>
      <c r="F20" s="3" t="s">
        <v>137</v>
      </c>
    </row>
    <row r="21" spans="1:6" ht="45" customHeight="1" x14ac:dyDescent="0.25">
      <c r="A21" s="3" t="s">
        <v>338</v>
      </c>
      <c r="B21" s="3" t="s">
        <v>2333</v>
      </c>
      <c r="C21" s="3" t="s">
        <v>2315</v>
      </c>
      <c r="D21" s="3" t="s">
        <v>2315</v>
      </c>
      <c r="E21" s="3" t="s">
        <v>2316</v>
      </c>
      <c r="F21" s="3" t="s">
        <v>137</v>
      </c>
    </row>
    <row r="22" spans="1:6" ht="45" customHeight="1" x14ac:dyDescent="0.25">
      <c r="A22" s="3" t="s">
        <v>345</v>
      </c>
      <c r="B22" s="3" t="s">
        <v>2334</v>
      </c>
      <c r="C22" s="3" t="s">
        <v>2315</v>
      </c>
      <c r="D22" s="3" t="s">
        <v>2315</v>
      </c>
      <c r="E22" s="3" t="s">
        <v>2316</v>
      </c>
      <c r="F22" s="3" t="s">
        <v>137</v>
      </c>
    </row>
    <row r="23" spans="1:6" ht="45" customHeight="1" x14ac:dyDescent="0.25">
      <c r="A23" s="3" t="s">
        <v>353</v>
      </c>
      <c r="B23" s="3" t="s">
        <v>2335</v>
      </c>
      <c r="C23" s="3" t="s">
        <v>2315</v>
      </c>
      <c r="D23" s="3" t="s">
        <v>2315</v>
      </c>
      <c r="E23" s="3" t="s">
        <v>2316</v>
      </c>
      <c r="F23" s="3" t="s">
        <v>137</v>
      </c>
    </row>
    <row r="24" spans="1:6" ht="45" customHeight="1" x14ac:dyDescent="0.25">
      <c r="A24" s="3" t="s">
        <v>365</v>
      </c>
      <c r="B24" s="3" t="s">
        <v>2336</v>
      </c>
      <c r="C24" s="3" t="s">
        <v>2315</v>
      </c>
      <c r="D24" s="3" t="s">
        <v>2315</v>
      </c>
      <c r="E24" s="3" t="s">
        <v>2316</v>
      </c>
      <c r="F24" s="3" t="s">
        <v>137</v>
      </c>
    </row>
    <row r="25" spans="1:6" ht="45" customHeight="1" x14ac:dyDescent="0.25">
      <c r="A25" s="3" t="s">
        <v>375</v>
      </c>
      <c r="B25" s="3" t="s">
        <v>2337</v>
      </c>
      <c r="C25" s="3" t="s">
        <v>2315</v>
      </c>
      <c r="D25" s="3" t="s">
        <v>2315</v>
      </c>
      <c r="E25" s="3" t="s">
        <v>2316</v>
      </c>
      <c r="F25" s="3" t="s">
        <v>137</v>
      </c>
    </row>
    <row r="26" spans="1:6" ht="45" customHeight="1" x14ac:dyDescent="0.25">
      <c r="A26" s="3" t="s">
        <v>385</v>
      </c>
      <c r="B26" s="3" t="s">
        <v>2338</v>
      </c>
      <c r="C26" s="3" t="s">
        <v>2315</v>
      </c>
      <c r="D26" s="3" t="s">
        <v>2315</v>
      </c>
      <c r="E26" s="3" t="s">
        <v>2316</v>
      </c>
      <c r="F26" s="3" t="s">
        <v>137</v>
      </c>
    </row>
    <row r="27" spans="1:6" ht="45" customHeight="1" x14ac:dyDescent="0.25">
      <c r="A27" s="3" t="s">
        <v>393</v>
      </c>
      <c r="B27" s="3" t="s">
        <v>2339</v>
      </c>
      <c r="C27" s="3" t="s">
        <v>2315</v>
      </c>
      <c r="D27" s="3" t="s">
        <v>2315</v>
      </c>
      <c r="E27" s="3" t="s">
        <v>2316</v>
      </c>
      <c r="F27" s="3" t="s">
        <v>137</v>
      </c>
    </row>
    <row r="28" spans="1:6" ht="45" customHeight="1" x14ac:dyDescent="0.25">
      <c r="A28" s="3" t="s">
        <v>402</v>
      </c>
      <c r="B28" s="3" t="s">
        <v>2340</v>
      </c>
      <c r="C28" s="3" t="s">
        <v>2315</v>
      </c>
      <c r="D28" s="3" t="s">
        <v>2315</v>
      </c>
      <c r="E28" s="3" t="s">
        <v>2316</v>
      </c>
      <c r="F28" s="3" t="s">
        <v>137</v>
      </c>
    </row>
    <row r="29" spans="1:6" ht="45" customHeight="1" x14ac:dyDescent="0.25">
      <c r="A29" s="3" t="s">
        <v>410</v>
      </c>
      <c r="B29" s="3" t="s">
        <v>2341</v>
      </c>
      <c r="C29" s="3" t="s">
        <v>2315</v>
      </c>
      <c r="D29" s="3" t="s">
        <v>2315</v>
      </c>
      <c r="E29" s="3" t="s">
        <v>2316</v>
      </c>
      <c r="F29" s="3" t="s">
        <v>137</v>
      </c>
    </row>
    <row r="30" spans="1:6" ht="45" customHeight="1" x14ac:dyDescent="0.25">
      <c r="A30" s="3" t="s">
        <v>418</v>
      </c>
      <c r="B30" s="3" t="s">
        <v>2342</v>
      </c>
      <c r="C30" s="3" t="s">
        <v>2315</v>
      </c>
      <c r="D30" s="3" t="s">
        <v>2315</v>
      </c>
      <c r="E30" s="3" t="s">
        <v>2316</v>
      </c>
      <c r="F30" s="3" t="s">
        <v>137</v>
      </c>
    </row>
    <row r="31" spans="1:6" ht="45" customHeight="1" x14ac:dyDescent="0.25">
      <c r="A31" s="3" t="s">
        <v>427</v>
      </c>
      <c r="B31" s="3" t="s">
        <v>2343</v>
      </c>
      <c r="C31" s="3" t="s">
        <v>2315</v>
      </c>
      <c r="D31" s="3" t="s">
        <v>2315</v>
      </c>
      <c r="E31" s="3" t="s">
        <v>2316</v>
      </c>
      <c r="F31" s="3" t="s">
        <v>137</v>
      </c>
    </row>
    <row r="32" spans="1:6" ht="45" customHeight="1" x14ac:dyDescent="0.25">
      <c r="A32" s="3" t="s">
        <v>436</v>
      </c>
      <c r="B32" s="3" t="s">
        <v>2344</v>
      </c>
      <c r="C32" s="3" t="s">
        <v>2315</v>
      </c>
      <c r="D32" s="3" t="s">
        <v>2315</v>
      </c>
      <c r="E32" s="3" t="s">
        <v>2316</v>
      </c>
      <c r="F32" s="3" t="s">
        <v>137</v>
      </c>
    </row>
    <row r="33" spans="1:6" ht="45" customHeight="1" x14ac:dyDescent="0.25">
      <c r="A33" s="3" t="s">
        <v>450</v>
      </c>
      <c r="B33" s="3" t="s">
        <v>2345</v>
      </c>
      <c r="C33" s="3" t="s">
        <v>2315</v>
      </c>
      <c r="D33" s="3" t="s">
        <v>2315</v>
      </c>
      <c r="E33" s="3" t="s">
        <v>2316</v>
      </c>
      <c r="F33" s="3" t="s">
        <v>137</v>
      </c>
    </row>
    <row r="34" spans="1:6" ht="45" customHeight="1" x14ac:dyDescent="0.25">
      <c r="A34" s="3" t="s">
        <v>462</v>
      </c>
      <c r="B34" s="3" t="s">
        <v>2346</v>
      </c>
      <c r="C34" s="3" t="s">
        <v>2315</v>
      </c>
      <c r="D34" s="3" t="s">
        <v>2315</v>
      </c>
      <c r="E34" s="3" t="s">
        <v>2316</v>
      </c>
      <c r="F34" s="3" t="s">
        <v>137</v>
      </c>
    </row>
    <row r="35" spans="1:6" ht="45" customHeight="1" x14ac:dyDescent="0.25">
      <c r="A35" s="3" t="s">
        <v>471</v>
      </c>
      <c r="B35" s="3" t="s">
        <v>2347</v>
      </c>
      <c r="C35" s="3" t="s">
        <v>2315</v>
      </c>
      <c r="D35" s="3" t="s">
        <v>2315</v>
      </c>
      <c r="E35" s="3" t="s">
        <v>2316</v>
      </c>
      <c r="F35" s="3" t="s">
        <v>137</v>
      </c>
    </row>
    <row r="36" spans="1:6" ht="45" customHeight="1" x14ac:dyDescent="0.25">
      <c r="A36" s="3" t="s">
        <v>484</v>
      </c>
      <c r="B36" s="3" t="s">
        <v>2348</v>
      </c>
      <c r="C36" s="3" t="s">
        <v>2315</v>
      </c>
      <c r="D36" s="3" t="s">
        <v>2315</v>
      </c>
      <c r="E36" s="3" t="s">
        <v>2316</v>
      </c>
      <c r="F36" s="3" t="s">
        <v>137</v>
      </c>
    </row>
    <row r="37" spans="1:6" ht="45" customHeight="1" x14ac:dyDescent="0.25">
      <c r="A37" s="3" t="s">
        <v>497</v>
      </c>
      <c r="B37" s="3" t="s">
        <v>2349</v>
      </c>
      <c r="C37" s="3" t="s">
        <v>2315</v>
      </c>
      <c r="D37" s="3" t="s">
        <v>2315</v>
      </c>
      <c r="E37" s="3" t="s">
        <v>2316</v>
      </c>
      <c r="F37" s="3" t="s">
        <v>137</v>
      </c>
    </row>
    <row r="38" spans="1:6" ht="45" customHeight="1" x14ac:dyDescent="0.25">
      <c r="A38" s="3" t="s">
        <v>507</v>
      </c>
      <c r="B38" s="3" t="s">
        <v>2350</v>
      </c>
      <c r="C38" s="3" t="s">
        <v>2315</v>
      </c>
      <c r="D38" s="3" t="s">
        <v>2315</v>
      </c>
      <c r="E38" s="3" t="s">
        <v>2316</v>
      </c>
      <c r="F38" s="3" t="s">
        <v>137</v>
      </c>
    </row>
    <row r="39" spans="1:6" ht="45" customHeight="1" x14ac:dyDescent="0.25">
      <c r="A39" s="3" t="s">
        <v>519</v>
      </c>
      <c r="B39" s="3" t="s">
        <v>2351</v>
      </c>
      <c r="C39" s="3" t="s">
        <v>2315</v>
      </c>
      <c r="D39" s="3" t="s">
        <v>2315</v>
      </c>
      <c r="E39" s="3" t="s">
        <v>2316</v>
      </c>
      <c r="F39" s="3" t="s">
        <v>137</v>
      </c>
    </row>
    <row r="40" spans="1:6" ht="45" customHeight="1" x14ac:dyDescent="0.25">
      <c r="A40" s="3" t="s">
        <v>527</v>
      </c>
      <c r="B40" s="3" t="s">
        <v>2352</v>
      </c>
      <c r="C40" s="3" t="s">
        <v>2315</v>
      </c>
      <c r="D40" s="3" t="s">
        <v>2315</v>
      </c>
      <c r="E40" s="3" t="s">
        <v>2316</v>
      </c>
      <c r="F40" s="3" t="s">
        <v>137</v>
      </c>
    </row>
    <row r="41" spans="1:6" ht="45" customHeight="1" x14ac:dyDescent="0.25">
      <c r="A41" s="3" t="s">
        <v>535</v>
      </c>
      <c r="B41" s="3" t="s">
        <v>2353</v>
      </c>
      <c r="C41" s="3" t="s">
        <v>2315</v>
      </c>
      <c r="D41" s="3" t="s">
        <v>2315</v>
      </c>
      <c r="E41" s="3" t="s">
        <v>2316</v>
      </c>
      <c r="F41" s="3" t="s">
        <v>137</v>
      </c>
    </row>
    <row r="42" spans="1:6" ht="45" customHeight="1" x14ac:dyDescent="0.25">
      <c r="A42" s="3" t="s">
        <v>547</v>
      </c>
      <c r="B42" s="3" t="s">
        <v>2354</v>
      </c>
      <c r="C42" s="3" t="s">
        <v>2315</v>
      </c>
      <c r="D42" s="3" t="s">
        <v>2315</v>
      </c>
      <c r="E42" s="3" t="s">
        <v>2316</v>
      </c>
      <c r="F42" s="3" t="s">
        <v>137</v>
      </c>
    </row>
    <row r="43" spans="1:6" ht="45" customHeight="1" x14ac:dyDescent="0.25">
      <c r="A43" s="3" t="s">
        <v>563</v>
      </c>
      <c r="B43" s="3" t="s">
        <v>2355</v>
      </c>
      <c r="C43" s="3" t="s">
        <v>2315</v>
      </c>
      <c r="D43" s="3" t="s">
        <v>2315</v>
      </c>
      <c r="E43" s="3" t="s">
        <v>2316</v>
      </c>
      <c r="F43" s="3" t="s">
        <v>137</v>
      </c>
    </row>
    <row r="44" spans="1:6" ht="45" customHeight="1" x14ac:dyDescent="0.25">
      <c r="A44" s="3" t="s">
        <v>579</v>
      </c>
      <c r="B44" s="3" t="s">
        <v>2356</v>
      </c>
      <c r="C44" s="3" t="s">
        <v>2315</v>
      </c>
      <c r="D44" s="3" t="s">
        <v>2315</v>
      </c>
      <c r="E44" s="3" t="s">
        <v>2316</v>
      </c>
      <c r="F44" s="3" t="s">
        <v>137</v>
      </c>
    </row>
    <row r="45" spans="1:6" ht="45" customHeight="1" x14ac:dyDescent="0.25">
      <c r="A45" s="3" t="s">
        <v>589</v>
      </c>
      <c r="B45" s="3" t="s">
        <v>2357</v>
      </c>
      <c r="C45" s="3" t="s">
        <v>2358</v>
      </c>
      <c r="D45" s="3" t="s">
        <v>2359</v>
      </c>
      <c r="E45" s="3" t="s">
        <v>2360</v>
      </c>
      <c r="F45" s="3" t="s">
        <v>137</v>
      </c>
    </row>
    <row r="46" spans="1:6" ht="45" customHeight="1" x14ac:dyDescent="0.25">
      <c r="A46" s="3" t="s">
        <v>599</v>
      </c>
      <c r="B46" s="3" t="s">
        <v>2361</v>
      </c>
      <c r="C46" s="3" t="s">
        <v>2362</v>
      </c>
      <c r="D46" s="3" t="s">
        <v>2359</v>
      </c>
      <c r="E46" s="3" t="s">
        <v>2363</v>
      </c>
      <c r="F46" s="3" t="s">
        <v>137</v>
      </c>
    </row>
    <row r="47" spans="1:6" ht="45" customHeight="1" x14ac:dyDescent="0.25">
      <c r="A47" s="3" t="s">
        <v>606</v>
      </c>
      <c r="B47" s="3" t="s">
        <v>2364</v>
      </c>
      <c r="C47" s="3" t="s">
        <v>2315</v>
      </c>
      <c r="D47" s="3" t="s">
        <v>2315</v>
      </c>
      <c r="E47" s="3" t="s">
        <v>2316</v>
      </c>
      <c r="F47" s="3" t="s">
        <v>137</v>
      </c>
    </row>
    <row r="48" spans="1:6" ht="45" customHeight="1" x14ac:dyDescent="0.25">
      <c r="A48" s="3" t="s">
        <v>619</v>
      </c>
      <c r="B48" s="3" t="s">
        <v>2365</v>
      </c>
      <c r="C48" s="3" t="s">
        <v>2366</v>
      </c>
      <c r="D48" s="3" t="s">
        <v>2367</v>
      </c>
      <c r="E48" s="3" t="s">
        <v>2363</v>
      </c>
      <c r="F48" s="3" t="s">
        <v>137</v>
      </c>
    </row>
    <row r="49" spans="1:6" ht="45" customHeight="1" x14ac:dyDescent="0.25">
      <c r="A49" s="3" t="s">
        <v>627</v>
      </c>
      <c r="B49" s="3" t="s">
        <v>2368</v>
      </c>
      <c r="C49" s="3" t="s">
        <v>2315</v>
      </c>
      <c r="D49" s="3" t="s">
        <v>2315</v>
      </c>
      <c r="E49" s="3" t="s">
        <v>2316</v>
      </c>
      <c r="F49" s="3" t="s">
        <v>137</v>
      </c>
    </row>
    <row r="50" spans="1:6" ht="45" customHeight="1" x14ac:dyDescent="0.25">
      <c r="A50" s="3" t="s">
        <v>637</v>
      </c>
      <c r="B50" s="3" t="s">
        <v>2369</v>
      </c>
      <c r="C50" s="3" t="s">
        <v>2315</v>
      </c>
      <c r="D50" s="3" t="s">
        <v>2315</v>
      </c>
      <c r="E50" s="3" t="s">
        <v>2316</v>
      </c>
      <c r="F50" s="3" t="s">
        <v>137</v>
      </c>
    </row>
    <row r="51" spans="1:6" ht="45" customHeight="1" x14ac:dyDescent="0.25">
      <c r="A51" s="3" t="s">
        <v>643</v>
      </c>
      <c r="B51" s="3" t="s">
        <v>2370</v>
      </c>
      <c r="C51" s="3" t="s">
        <v>2315</v>
      </c>
      <c r="D51" s="3" t="s">
        <v>2315</v>
      </c>
      <c r="E51" s="3" t="s">
        <v>2316</v>
      </c>
      <c r="F51" s="3" t="s">
        <v>137</v>
      </c>
    </row>
    <row r="52" spans="1:6" ht="45" customHeight="1" x14ac:dyDescent="0.25">
      <c r="A52" s="3" t="s">
        <v>651</v>
      </c>
      <c r="B52" s="3" t="s">
        <v>2371</v>
      </c>
      <c r="C52" s="3" t="s">
        <v>2315</v>
      </c>
      <c r="D52" s="3" t="s">
        <v>2315</v>
      </c>
      <c r="E52" s="3" t="s">
        <v>2316</v>
      </c>
      <c r="F52" s="3" t="s">
        <v>137</v>
      </c>
    </row>
    <row r="53" spans="1:6" ht="45" customHeight="1" x14ac:dyDescent="0.25">
      <c r="A53" s="3" t="s">
        <v>657</v>
      </c>
      <c r="B53" s="3" t="s">
        <v>2372</v>
      </c>
      <c r="C53" s="3" t="s">
        <v>2315</v>
      </c>
      <c r="D53" s="3" t="s">
        <v>2315</v>
      </c>
      <c r="E53" s="3" t="s">
        <v>2316</v>
      </c>
      <c r="F53" s="3" t="s">
        <v>137</v>
      </c>
    </row>
    <row r="54" spans="1:6" ht="45" customHeight="1" x14ac:dyDescent="0.25">
      <c r="A54" s="3" t="s">
        <v>670</v>
      </c>
      <c r="B54" s="3" t="s">
        <v>2373</v>
      </c>
      <c r="C54" s="3" t="s">
        <v>2315</v>
      </c>
      <c r="D54" s="3" t="s">
        <v>2315</v>
      </c>
      <c r="E54" s="3" t="s">
        <v>2316</v>
      </c>
      <c r="F54" s="3" t="s">
        <v>137</v>
      </c>
    </row>
    <row r="55" spans="1:6" ht="45" customHeight="1" x14ac:dyDescent="0.25">
      <c r="A55" s="3" t="s">
        <v>678</v>
      </c>
      <c r="B55" s="3" t="s">
        <v>2374</v>
      </c>
      <c r="C55" s="3" t="s">
        <v>2315</v>
      </c>
      <c r="D55" s="3" t="s">
        <v>2315</v>
      </c>
      <c r="E55" s="3" t="s">
        <v>2316</v>
      </c>
      <c r="F55" s="3" t="s">
        <v>137</v>
      </c>
    </row>
    <row r="56" spans="1:6" ht="45" customHeight="1" x14ac:dyDescent="0.25">
      <c r="A56" s="3" t="s">
        <v>687</v>
      </c>
      <c r="B56" s="3" t="s">
        <v>2375</v>
      </c>
      <c r="C56" s="3" t="s">
        <v>2315</v>
      </c>
      <c r="D56" s="3" t="s">
        <v>2315</v>
      </c>
      <c r="E56" s="3" t="s">
        <v>2316</v>
      </c>
      <c r="F56" s="3" t="s">
        <v>137</v>
      </c>
    </row>
    <row r="57" spans="1:6" ht="45" customHeight="1" x14ac:dyDescent="0.25">
      <c r="A57" s="3" t="s">
        <v>695</v>
      </c>
      <c r="B57" s="3" t="s">
        <v>2376</v>
      </c>
      <c r="C57" s="3" t="s">
        <v>2315</v>
      </c>
      <c r="D57" s="3" t="s">
        <v>2315</v>
      </c>
      <c r="E57" s="3" t="s">
        <v>2316</v>
      </c>
      <c r="F57" s="3" t="s">
        <v>137</v>
      </c>
    </row>
    <row r="58" spans="1:6" ht="45" customHeight="1" x14ac:dyDescent="0.25">
      <c r="A58" s="3" t="s">
        <v>703</v>
      </c>
      <c r="B58" s="3" t="s">
        <v>2377</v>
      </c>
      <c r="C58" s="3" t="s">
        <v>2315</v>
      </c>
      <c r="D58" s="3" t="s">
        <v>2315</v>
      </c>
      <c r="E58" s="3" t="s">
        <v>2316</v>
      </c>
      <c r="F58" s="3" t="s">
        <v>137</v>
      </c>
    </row>
    <row r="59" spans="1:6" ht="45" customHeight="1" x14ac:dyDescent="0.25">
      <c r="A59" s="3" t="s">
        <v>709</v>
      </c>
      <c r="B59" s="3" t="s">
        <v>2378</v>
      </c>
      <c r="C59" s="3" t="s">
        <v>2315</v>
      </c>
      <c r="D59" s="3" t="s">
        <v>2315</v>
      </c>
      <c r="E59" s="3" t="s">
        <v>2316</v>
      </c>
      <c r="F59" s="3" t="s">
        <v>137</v>
      </c>
    </row>
    <row r="60" spans="1:6" ht="45" customHeight="1" x14ac:dyDescent="0.25">
      <c r="A60" s="3" t="s">
        <v>716</v>
      </c>
      <c r="B60" s="3" t="s">
        <v>2379</v>
      </c>
      <c r="C60" s="3" t="s">
        <v>2315</v>
      </c>
      <c r="D60" s="3" t="s">
        <v>2315</v>
      </c>
      <c r="E60" s="3" t="s">
        <v>2316</v>
      </c>
      <c r="F60" s="3" t="s">
        <v>137</v>
      </c>
    </row>
    <row r="61" spans="1:6" ht="45" customHeight="1" x14ac:dyDescent="0.25">
      <c r="A61" s="3" t="s">
        <v>721</v>
      </c>
      <c r="B61" s="3" t="s">
        <v>2380</v>
      </c>
      <c r="C61" s="3" t="s">
        <v>2315</v>
      </c>
      <c r="D61" s="3" t="s">
        <v>2315</v>
      </c>
      <c r="E61" s="3" t="s">
        <v>2316</v>
      </c>
      <c r="F61" s="3" t="s">
        <v>137</v>
      </c>
    </row>
    <row r="62" spans="1:6" ht="45" customHeight="1" x14ac:dyDescent="0.25">
      <c r="A62" s="3" t="s">
        <v>728</v>
      </c>
      <c r="B62" s="3" t="s">
        <v>2381</v>
      </c>
      <c r="C62" s="3" t="s">
        <v>2315</v>
      </c>
      <c r="D62" s="3" t="s">
        <v>2315</v>
      </c>
      <c r="E62" s="3" t="s">
        <v>2316</v>
      </c>
      <c r="F62" s="3" t="s">
        <v>137</v>
      </c>
    </row>
    <row r="63" spans="1:6" ht="45" customHeight="1" x14ac:dyDescent="0.25">
      <c r="A63" s="3" t="s">
        <v>738</v>
      </c>
      <c r="B63" s="3" t="s">
        <v>2382</v>
      </c>
      <c r="C63" s="3" t="s">
        <v>2315</v>
      </c>
      <c r="D63" s="3" t="s">
        <v>2315</v>
      </c>
      <c r="E63" s="3" t="s">
        <v>2316</v>
      </c>
      <c r="F63" s="3" t="s">
        <v>137</v>
      </c>
    </row>
    <row r="64" spans="1:6" ht="45" customHeight="1" x14ac:dyDescent="0.25">
      <c r="A64" s="3" t="s">
        <v>748</v>
      </c>
      <c r="B64" s="3" t="s">
        <v>2383</v>
      </c>
      <c r="C64" s="3" t="s">
        <v>2384</v>
      </c>
      <c r="D64" s="3" t="s">
        <v>2359</v>
      </c>
      <c r="E64" s="3" t="s">
        <v>2363</v>
      </c>
      <c r="F64" s="3" t="s">
        <v>137</v>
      </c>
    </row>
    <row r="65" spans="1:6" ht="45" customHeight="1" x14ac:dyDescent="0.25">
      <c r="A65" s="3" t="s">
        <v>759</v>
      </c>
      <c r="B65" s="3" t="s">
        <v>2385</v>
      </c>
      <c r="C65" s="3" t="s">
        <v>2315</v>
      </c>
      <c r="D65" s="3" t="s">
        <v>2315</v>
      </c>
      <c r="E65" s="3" t="s">
        <v>2316</v>
      </c>
      <c r="F65" s="3" t="s">
        <v>137</v>
      </c>
    </row>
    <row r="66" spans="1:6" ht="45" customHeight="1" x14ac:dyDescent="0.25">
      <c r="A66" s="3" t="s">
        <v>772</v>
      </c>
      <c r="B66" s="3" t="s">
        <v>2386</v>
      </c>
      <c r="C66" s="3" t="s">
        <v>2315</v>
      </c>
      <c r="D66" s="3" t="s">
        <v>2315</v>
      </c>
      <c r="E66" s="3" t="s">
        <v>2316</v>
      </c>
      <c r="F66" s="3" t="s">
        <v>137</v>
      </c>
    </row>
    <row r="67" spans="1:6" ht="45" customHeight="1" x14ac:dyDescent="0.25">
      <c r="A67" s="3" t="s">
        <v>785</v>
      </c>
      <c r="B67" s="3" t="s">
        <v>2387</v>
      </c>
      <c r="C67" s="3" t="s">
        <v>2388</v>
      </c>
      <c r="D67" s="3" t="s">
        <v>2359</v>
      </c>
      <c r="E67" s="3" t="s">
        <v>2389</v>
      </c>
      <c r="F67" s="3" t="s">
        <v>137</v>
      </c>
    </row>
    <row r="68" spans="1:6" ht="45" customHeight="1" x14ac:dyDescent="0.25">
      <c r="A68" s="3" t="s">
        <v>795</v>
      </c>
      <c r="B68" s="3" t="s">
        <v>2390</v>
      </c>
      <c r="C68" s="3" t="s">
        <v>2315</v>
      </c>
      <c r="D68" s="3" t="s">
        <v>2315</v>
      </c>
      <c r="E68" s="3" t="s">
        <v>2316</v>
      </c>
      <c r="F68" s="3" t="s">
        <v>137</v>
      </c>
    </row>
    <row r="69" spans="1:6" ht="45" customHeight="1" x14ac:dyDescent="0.25">
      <c r="A69" s="3" t="s">
        <v>808</v>
      </c>
      <c r="B69" s="3" t="s">
        <v>2391</v>
      </c>
      <c r="C69" s="3" t="s">
        <v>2315</v>
      </c>
      <c r="D69" s="3" t="s">
        <v>2315</v>
      </c>
      <c r="E69" s="3" t="s">
        <v>2316</v>
      </c>
      <c r="F69" s="3" t="s">
        <v>137</v>
      </c>
    </row>
    <row r="70" spans="1:6" ht="45" customHeight="1" x14ac:dyDescent="0.25">
      <c r="A70" s="3" t="s">
        <v>817</v>
      </c>
      <c r="B70" s="3" t="s">
        <v>2392</v>
      </c>
      <c r="C70" s="3" t="s">
        <v>2315</v>
      </c>
      <c r="D70" s="3" t="s">
        <v>2315</v>
      </c>
      <c r="E70" s="3" t="s">
        <v>2316</v>
      </c>
      <c r="F70" s="3" t="s">
        <v>137</v>
      </c>
    </row>
    <row r="71" spans="1:6" ht="45" customHeight="1" x14ac:dyDescent="0.25">
      <c r="A71" s="3" t="s">
        <v>829</v>
      </c>
      <c r="B71" s="3" t="s">
        <v>2393</v>
      </c>
      <c r="C71" s="3" t="s">
        <v>2315</v>
      </c>
      <c r="D71" s="3" t="s">
        <v>2315</v>
      </c>
      <c r="E71" s="3" t="s">
        <v>2316</v>
      </c>
      <c r="F71" s="3" t="s">
        <v>137</v>
      </c>
    </row>
    <row r="72" spans="1:6" ht="45" customHeight="1" x14ac:dyDescent="0.25">
      <c r="A72" s="3" t="s">
        <v>838</v>
      </c>
      <c r="B72" s="3" t="s">
        <v>2394</v>
      </c>
      <c r="C72" s="3" t="s">
        <v>2315</v>
      </c>
      <c r="D72" s="3" t="s">
        <v>2315</v>
      </c>
      <c r="E72" s="3" t="s">
        <v>2316</v>
      </c>
      <c r="F72" s="3" t="s">
        <v>137</v>
      </c>
    </row>
    <row r="73" spans="1:6" ht="45" customHeight="1" x14ac:dyDescent="0.25">
      <c r="A73" s="3" t="s">
        <v>848</v>
      </c>
      <c r="B73" s="3" t="s">
        <v>2395</v>
      </c>
      <c r="C73" s="3" t="s">
        <v>2315</v>
      </c>
      <c r="D73" s="3" t="s">
        <v>2315</v>
      </c>
      <c r="E73" s="3" t="s">
        <v>2316</v>
      </c>
      <c r="F73" s="3" t="s">
        <v>137</v>
      </c>
    </row>
    <row r="74" spans="1:6" ht="45" customHeight="1" x14ac:dyDescent="0.25">
      <c r="A74" s="3" t="s">
        <v>858</v>
      </c>
      <c r="B74" s="3" t="s">
        <v>2396</v>
      </c>
      <c r="C74" s="3" t="s">
        <v>2315</v>
      </c>
      <c r="D74" s="3" t="s">
        <v>2315</v>
      </c>
      <c r="E74" s="3" t="s">
        <v>2316</v>
      </c>
      <c r="F74" s="3" t="s">
        <v>137</v>
      </c>
    </row>
    <row r="75" spans="1:6" ht="45" customHeight="1" x14ac:dyDescent="0.25">
      <c r="A75" s="3" t="s">
        <v>868</v>
      </c>
      <c r="B75" s="3" t="s">
        <v>2397</v>
      </c>
      <c r="C75" s="3" t="s">
        <v>2315</v>
      </c>
      <c r="D75" s="3" t="s">
        <v>2315</v>
      </c>
      <c r="E75" s="3" t="s">
        <v>2316</v>
      </c>
      <c r="F75" s="3" t="s">
        <v>137</v>
      </c>
    </row>
    <row r="76" spans="1:6" ht="45" customHeight="1" x14ac:dyDescent="0.25">
      <c r="A76" s="3" t="s">
        <v>878</v>
      </c>
      <c r="B76" s="3" t="s">
        <v>2398</v>
      </c>
      <c r="C76" s="3" t="s">
        <v>2399</v>
      </c>
      <c r="D76" s="3" t="s">
        <v>2400</v>
      </c>
      <c r="E76" s="3" t="s">
        <v>2363</v>
      </c>
      <c r="F76" s="3" t="s">
        <v>137</v>
      </c>
    </row>
    <row r="77" spans="1:6" ht="45" customHeight="1" x14ac:dyDescent="0.25">
      <c r="A77" s="3" t="s">
        <v>888</v>
      </c>
      <c r="B77" s="3" t="s">
        <v>2401</v>
      </c>
      <c r="C77" s="3" t="s">
        <v>2315</v>
      </c>
      <c r="D77" s="3" t="s">
        <v>2315</v>
      </c>
      <c r="E77" s="3" t="s">
        <v>2316</v>
      </c>
      <c r="F77" s="3" t="s">
        <v>137</v>
      </c>
    </row>
    <row r="78" spans="1:6" ht="45" customHeight="1" x14ac:dyDescent="0.25">
      <c r="A78" s="3" t="s">
        <v>900</v>
      </c>
      <c r="B78" s="3" t="s">
        <v>2402</v>
      </c>
      <c r="C78" s="3" t="s">
        <v>2315</v>
      </c>
      <c r="D78" s="3" t="s">
        <v>2315</v>
      </c>
      <c r="E78" s="3" t="s">
        <v>2316</v>
      </c>
      <c r="F78" s="3" t="s">
        <v>137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222</v>
      </c>
    </row>
    <row r="2" spans="1:1" x14ac:dyDescent="0.25">
      <c r="A2" t="s">
        <v>133</v>
      </c>
    </row>
    <row r="3" spans="1:1" x14ac:dyDescent="0.25">
      <c r="A3" t="s">
        <v>913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134</v>
      </c>
    </row>
    <row r="2" spans="1:1" x14ac:dyDescent="0.25">
      <c r="A2" t="s">
        <v>914</v>
      </c>
    </row>
    <row r="3" spans="1:1" x14ac:dyDescent="0.25">
      <c r="A3" t="s">
        <v>915</v>
      </c>
    </row>
    <row r="4" spans="1:1" x14ac:dyDescent="0.25">
      <c r="A4" t="s">
        <v>916</v>
      </c>
    </row>
    <row r="5" spans="1:1" x14ac:dyDescent="0.25">
      <c r="A5" t="s">
        <v>917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918</v>
      </c>
    </row>
    <row r="2" spans="1:1" x14ac:dyDescent="0.25">
      <c r="A2" t="s">
        <v>157</v>
      </c>
    </row>
    <row r="3" spans="1:1" x14ac:dyDescent="0.25">
      <c r="A3" t="s">
        <v>919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920</v>
      </c>
    </row>
    <row r="2" spans="1:1" x14ac:dyDescent="0.25">
      <c r="A2" t="s">
        <v>162</v>
      </c>
    </row>
    <row r="3" spans="1:1" x14ac:dyDescent="0.25">
      <c r="A3"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482</v>
      </c>
    </row>
    <row r="2" spans="1:1" x14ac:dyDescent="0.25">
      <c r="A2" t="s">
        <v>163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02"/>
  <sheetViews>
    <sheetView topLeftCell="A234" workbookViewId="0">
      <selection activeCell="G239" sqref="G239:G302"/>
    </sheetView>
  </sheetViews>
  <sheetFormatPr baseColWidth="10" defaultColWidth="9.140625" defaultRowHeight="15" x14ac:dyDescent="0.25"/>
  <cols>
    <col min="1" max="1" width="8.42578125" bestFit="1" customWidth="1"/>
    <col min="2" max="2" width="36.7109375" bestFit="1" customWidth="1"/>
    <col min="3" max="3" width="18.7109375" bestFit="1" customWidth="1"/>
    <col min="4" max="4" width="17" bestFit="1" customWidth="1"/>
    <col min="5" max="5" width="19.140625" bestFit="1" customWidth="1"/>
    <col min="6" max="6" width="70.28515625" bestFit="1" customWidth="1"/>
    <col min="7" max="7" width="35.7109375" bestFit="1" customWidth="1"/>
  </cols>
  <sheetData>
    <row r="1" spans="1:7" hidden="1" x14ac:dyDescent="0.25">
      <c r="C1" t="s">
        <v>2</v>
      </c>
      <c r="D1" t="s">
        <v>2</v>
      </c>
      <c r="E1" t="s">
        <v>2</v>
      </c>
      <c r="F1" t="s">
        <v>2</v>
      </c>
      <c r="G1" t="s">
        <v>2</v>
      </c>
    </row>
    <row r="2" spans="1:7" hidden="1" x14ac:dyDescent="0.25">
      <c r="C2" t="s">
        <v>921</v>
      </c>
      <c r="D2" t="s">
        <v>922</v>
      </c>
      <c r="E2" t="s">
        <v>923</v>
      </c>
      <c r="F2" t="s">
        <v>924</v>
      </c>
      <c r="G2" t="s">
        <v>925</v>
      </c>
    </row>
    <row r="3" spans="1:7" x14ac:dyDescent="0.25">
      <c r="A3" s="1" t="s">
        <v>926</v>
      </c>
      <c r="B3" s="1"/>
      <c r="C3" s="1" t="s">
        <v>927</v>
      </c>
      <c r="D3" s="1" t="s">
        <v>928</v>
      </c>
      <c r="E3" s="1" t="s">
        <v>929</v>
      </c>
      <c r="F3" s="1" t="s">
        <v>930</v>
      </c>
      <c r="G3" s="1" t="s">
        <v>931</v>
      </c>
    </row>
    <row r="4" spans="1:7" ht="45" customHeight="1" x14ac:dyDescent="0.25">
      <c r="A4" s="3" t="s">
        <v>135</v>
      </c>
      <c r="B4" s="3" t="s">
        <v>932</v>
      </c>
      <c r="C4" s="3" t="s">
        <v>933</v>
      </c>
      <c r="D4" s="3" t="s">
        <v>175</v>
      </c>
      <c r="E4" s="3" t="s">
        <v>554</v>
      </c>
      <c r="F4" s="3" t="s">
        <v>934</v>
      </c>
      <c r="G4" s="3" t="s">
        <v>935</v>
      </c>
    </row>
    <row r="5" spans="1:7" ht="45" customHeight="1" x14ac:dyDescent="0.25">
      <c r="A5" s="3" t="s">
        <v>135</v>
      </c>
      <c r="B5" s="3" t="s">
        <v>936</v>
      </c>
      <c r="C5" s="3" t="s">
        <v>192</v>
      </c>
      <c r="D5" s="3" t="s">
        <v>193</v>
      </c>
      <c r="E5" s="3" t="s">
        <v>194</v>
      </c>
      <c r="F5" s="3" t="s">
        <v>937</v>
      </c>
      <c r="G5" s="3" t="s">
        <v>145</v>
      </c>
    </row>
    <row r="6" spans="1:7" ht="45" customHeight="1" x14ac:dyDescent="0.25">
      <c r="A6" s="3" t="s">
        <v>135</v>
      </c>
      <c r="B6" s="3" t="s">
        <v>938</v>
      </c>
      <c r="C6" s="3" t="s">
        <v>939</v>
      </c>
      <c r="D6" s="3" t="s">
        <v>342</v>
      </c>
      <c r="E6" s="3" t="s">
        <v>940</v>
      </c>
      <c r="F6" s="3" t="s">
        <v>941</v>
      </c>
      <c r="G6" s="3" t="s">
        <v>942</v>
      </c>
    </row>
    <row r="7" spans="1:7" ht="45" customHeight="1" x14ac:dyDescent="0.25">
      <c r="A7" s="3" t="s">
        <v>135</v>
      </c>
      <c r="B7" s="3" t="s">
        <v>943</v>
      </c>
      <c r="C7" s="3" t="s">
        <v>944</v>
      </c>
      <c r="D7" s="3" t="s">
        <v>945</v>
      </c>
      <c r="E7" s="3" t="s">
        <v>946</v>
      </c>
      <c r="F7" s="3" t="s">
        <v>947</v>
      </c>
      <c r="G7" s="3" t="s">
        <v>948</v>
      </c>
    </row>
    <row r="8" spans="1:7" ht="45" customHeight="1" x14ac:dyDescent="0.25">
      <c r="A8" s="3" t="s">
        <v>169</v>
      </c>
      <c r="B8" s="3" t="s">
        <v>949</v>
      </c>
      <c r="C8" s="3" t="s">
        <v>216</v>
      </c>
      <c r="D8" s="3" t="s">
        <v>297</v>
      </c>
      <c r="E8" s="3" t="s">
        <v>298</v>
      </c>
      <c r="F8" s="3" t="s">
        <v>299</v>
      </c>
      <c r="G8" s="3" t="s">
        <v>950</v>
      </c>
    </row>
    <row r="9" spans="1:7" ht="45" customHeight="1" x14ac:dyDescent="0.25">
      <c r="A9" s="3" t="s">
        <v>169</v>
      </c>
      <c r="B9" s="3" t="s">
        <v>951</v>
      </c>
      <c r="C9" s="3" t="s">
        <v>204</v>
      </c>
      <c r="D9" s="3" t="s">
        <v>952</v>
      </c>
      <c r="E9" s="3" t="s">
        <v>389</v>
      </c>
      <c r="F9" s="3" t="s">
        <v>953</v>
      </c>
      <c r="G9" s="3" t="s">
        <v>954</v>
      </c>
    </row>
    <row r="10" spans="1:7" ht="45" customHeight="1" x14ac:dyDescent="0.25">
      <c r="A10" s="3" t="s">
        <v>185</v>
      </c>
      <c r="B10" s="3" t="s">
        <v>955</v>
      </c>
      <c r="C10" s="3" t="s">
        <v>956</v>
      </c>
      <c r="D10" s="3" t="s">
        <v>957</v>
      </c>
      <c r="E10" s="3" t="s">
        <v>358</v>
      </c>
      <c r="F10" s="3" t="s">
        <v>958</v>
      </c>
      <c r="G10" s="3" t="s">
        <v>959</v>
      </c>
    </row>
    <row r="11" spans="1:7" ht="45" customHeight="1" x14ac:dyDescent="0.25">
      <c r="A11" s="3" t="s">
        <v>185</v>
      </c>
      <c r="B11" s="3" t="s">
        <v>960</v>
      </c>
      <c r="C11" s="3" t="s">
        <v>961</v>
      </c>
      <c r="D11" s="3" t="s">
        <v>962</v>
      </c>
      <c r="E11" s="3" t="s">
        <v>611</v>
      </c>
      <c r="F11" s="3" t="s">
        <v>177</v>
      </c>
      <c r="G11" s="3" t="s">
        <v>178</v>
      </c>
    </row>
    <row r="12" spans="1:7" ht="45" customHeight="1" x14ac:dyDescent="0.25">
      <c r="A12" s="3" t="s">
        <v>185</v>
      </c>
      <c r="B12" s="3" t="s">
        <v>963</v>
      </c>
      <c r="C12" s="3" t="s">
        <v>964</v>
      </c>
      <c r="D12" s="3" t="s">
        <v>965</v>
      </c>
      <c r="E12" s="3" t="s">
        <v>966</v>
      </c>
      <c r="F12" s="3" t="s">
        <v>967</v>
      </c>
      <c r="G12" s="3" t="s">
        <v>968</v>
      </c>
    </row>
    <row r="13" spans="1:7" ht="45" customHeight="1" x14ac:dyDescent="0.25">
      <c r="A13" s="3" t="s">
        <v>188</v>
      </c>
      <c r="B13" s="3" t="s">
        <v>969</v>
      </c>
      <c r="C13" s="3" t="s">
        <v>970</v>
      </c>
      <c r="D13" s="3" t="s">
        <v>725</v>
      </c>
      <c r="E13" s="3" t="s">
        <v>194</v>
      </c>
      <c r="F13" s="3" t="s">
        <v>971</v>
      </c>
      <c r="G13" s="3" t="s">
        <v>972</v>
      </c>
    </row>
    <row r="14" spans="1:7" ht="45" customHeight="1" x14ac:dyDescent="0.25">
      <c r="A14" s="3" t="s">
        <v>188</v>
      </c>
      <c r="B14" s="3" t="s">
        <v>973</v>
      </c>
      <c r="C14" s="3" t="s">
        <v>255</v>
      </c>
      <c r="D14" s="3" t="s">
        <v>256</v>
      </c>
      <c r="E14" s="3" t="s">
        <v>257</v>
      </c>
      <c r="F14" s="3" t="s">
        <v>258</v>
      </c>
      <c r="G14" s="3" t="s">
        <v>972</v>
      </c>
    </row>
    <row r="15" spans="1:7" ht="45" customHeight="1" x14ac:dyDescent="0.25">
      <c r="A15" s="3" t="s">
        <v>188</v>
      </c>
      <c r="B15" s="3" t="s">
        <v>974</v>
      </c>
      <c r="C15" s="3" t="s">
        <v>192</v>
      </c>
      <c r="D15" s="3" t="s">
        <v>193</v>
      </c>
      <c r="E15" s="3" t="s">
        <v>194</v>
      </c>
      <c r="F15" s="3" t="s">
        <v>195</v>
      </c>
      <c r="G15" s="3" t="s">
        <v>145</v>
      </c>
    </row>
    <row r="16" spans="1:7" ht="45" customHeight="1" x14ac:dyDescent="0.25">
      <c r="A16" s="3" t="s">
        <v>200</v>
      </c>
      <c r="B16" s="3" t="s">
        <v>975</v>
      </c>
      <c r="C16" s="3" t="s">
        <v>976</v>
      </c>
      <c r="D16" s="3" t="s">
        <v>553</v>
      </c>
      <c r="E16" s="3" t="s">
        <v>611</v>
      </c>
      <c r="F16" s="3" t="s">
        <v>977</v>
      </c>
      <c r="G16" s="3" t="s">
        <v>978</v>
      </c>
    </row>
    <row r="17" spans="1:7" ht="45" customHeight="1" x14ac:dyDescent="0.25">
      <c r="A17" s="3" t="s">
        <v>200</v>
      </c>
      <c r="B17" s="3" t="s">
        <v>979</v>
      </c>
      <c r="C17" s="3" t="s">
        <v>204</v>
      </c>
      <c r="D17" s="3" t="s">
        <v>205</v>
      </c>
      <c r="E17" s="3" t="s">
        <v>206</v>
      </c>
      <c r="F17" s="3" t="s">
        <v>207</v>
      </c>
      <c r="G17" s="3" t="s">
        <v>208</v>
      </c>
    </row>
    <row r="18" spans="1:7" ht="45" customHeight="1" x14ac:dyDescent="0.25">
      <c r="A18" s="3" t="s">
        <v>200</v>
      </c>
      <c r="B18" s="3" t="s">
        <v>980</v>
      </c>
      <c r="C18" s="3" t="s">
        <v>981</v>
      </c>
      <c r="D18" s="3" t="s">
        <v>982</v>
      </c>
      <c r="E18" s="3" t="s">
        <v>983</v>
      </c>
      <c r="F18" s="3" t="s">
        <v>984</v>
      </c>
      <c r="G18" s="3" t="s">
        <v>985</v>
      </c>
    </row>
    <row r="19" spans="1:7" ht="45" customHeight="1" x14ac:dyDescent="0.25">
      <c r="A19" s="3" t="s">
        <v>213</v>
      </c>
      <c r="B19" s="3" t="s">
        <v>986</v>
      </c>
      <c r="C19" s="3" t="s">
        <v>216</v>
      </c>
      <c r="D19" s="3" t="s">
        <v>217</v>
      </c>
      <c r="E19" s="3" t="s">
        <v>218</v>
      </c>
      <c r="F19" s="3" t="s">
        <v>219</v>
      </c>
      <c r="G19" s="3" t="s">
        <v>220</v>
      </c>
    </row>
    <row r="20" spans="1:7" ht="45" customHeight="1" x14ac:dyDescent="0.25">
      <c r="A20" s="3" t="s">
        <v>213</v>
      </c>
      <c r="B20" s="3" t="s">
        <v>987</v>
      </c>
      <c r="C20" s="3" t="s">
        <v>731</v>
      </c>
      <c r="D20" s="3" t="s">
        <v>732</v>
      </c>
      <c r="E20" s="3" t="s">
        <v>733</v>
      </c>
      <c r="F20" s="3" t="s">
        <v>734</v>
      </c>
      <c r="G20" s="3" t="s">
        <v>988</v>
      </c>
    </row>
    <row r="21" spans="1:7" ht="45" customHeight="1" x14ac:dyDescent="0.25">
      <c r="A21" s="3" t="s">
        <v>213</v>
      </c>
      <c r="B21" s="3" t="s">
        <v>989</v>
      </c>
      <c r="C21" s="3" t="s">
        <v>265</v>
      </c>
      <c r="D21" s="3" t="s">
        <v>266</v>
      </c>
      <c r="E21" s="3" t="s">
        <v>267</v>
      </c>
      <c r="F21" s="3" t="s">
        <v>268</v>
      </c>
      <c r="G21" s="3" t="s">
        <v>990</v>
      </c>
    </row>
    <row r="22" spans="1:7" ht="45" customHeight="1" x14ac:dyDescent="0.25">
      <c r="A22" s="3" t="s">
        <v>223</v>
      </c>
      <c r="B22" s="3" t="s">
        <v>991</v>
      </c>
      <c r="C22" s="3" t="s">
        <v>764</v>
      </c>
      <c r="D22" s="3" t="s">
        <v>647</v>
      </c>
      <c r="E22" s="3" t="s">
        <v>765</v>
      </c>
      <c r="F22" s="3" t="s">
        <v>992</v>
      </c>
      <c r="G22" s="3" t="s">
        <v>767</v>
      </c>
    </row>
    <row r="23" spans="1:7" ht="45" customHeight="1" x14ac:dyDescent="0.25">
      <c r="A23" s="3" t="s">
        <v>223</v>
      </c>
      <c r="B23" s="3" t="s">
        <v>993</v>
      </c>
      <c r="C23" s="3" t="s">
        <v>228</v>
      </c>
      <c r="D23" s="3" t="s">
        <v>229</v>
      </c>
      <c r="E23" s="3" t="s">
        <v>230</v>
      </c>
      <c r="F23" s="3" t="s">
        <v>231</v>
      </c>
      <c r="G23" s="3" t="s">
        <v>232</v>
      </c>
    </row>
    <row r="24" spans="1:7" ht="45" customHeight="1" x14ac:dyDescent="0.25">
      <c r="A24" s="3" t="s">
        <v>223</v>
      </c>
      <c r="B24" s="3" t="s">
        <v>994</v>
      </c>
      <c r="C24" s="3" t="s">
        <v>939</v>
      </c>
      <c r="D24" s="3" t="s">
        <v>206</v>
      </c>
      <c r="E24" s="3" t="s">
        <v>359</v>
      </c>
      <c r="F24" s="3" t="s">
        <v>995</v>
      </c>
      <c r="G24" s="3" t="s">
        <v>996</v>
      </c>
    </row>
    <row r="25" spans="1:7" ht="45" customHeight="1" x14ac:dyDescent="0.25">
      <c r="A25" s="3" t="s">
        <v>238</v>
      </c>
      <c r="B25" s="3" t="s">
        <v>997</v>
      </c>
      <c r="C25" s="3" t="s">
        <v>243</v>
      </c>
      <c r="D25" s="3" t="s">
        <v>244</v>
      </c>
      <c r="E25" s="3" t="s">
        <v>245</v>
      </c>
      <c r="F25" s="3" t="s">
        <v>998</v>
      </c>
      <c r="G25" s="3" t="s">
        <v>247</v>
      </c>
    </row>
    <row r="26" spans="1:7" ht="45" customHeight="1" x14ac:dyDescent="0.25">
      <c r="A26" s="3" t="s">
        <v>238</v>
      </c>
      <c r="B26" s="3" t="s">
        <v>999</v>
      </c>
      <c r="C26" s="3" t="s">
        <v>265</v>
      </c>
      <c r="D26" s="3" t="s">
        <v>266</v>
      </c>
      <c r="E26" s="3" t="s">
        <v>267</v>
      </c>
      <c r="F26" s="3" t="s">
        <v>268</v>
      </c>
      <c r="G26" s="3" t="s">
        <v>269</v>
      </c>
    </row>
    <row r="27" spans="1:7" ht="45" customHeight="1" x14ac:dyDescent="0.25">
      <c r="A27" s="3" t="s">
        <v>238</v>
      </c>
      <c r="B27" s="3" t="s">
        <v>1000</v>
      </c>
      <c r="C27" s="3" t="s">
        <v>944</v>
      </c>
      <c r="D27" s="3" t="s">
        <v>945</v>
      </c>
      <c r="E27" s="3" t="s">
        <v>946</v>
      </c>
      <c r="F27" s="3" t="s">
        <v>947</v>
      </c>
      <c r="G27" s="3" t="s">
        <v>1001</v>
      </c>
    </row>
    <row r="28" spans="1:7" ht="45" customHeight="1" x14ac:dyDescent="0.25">
      <c r="A28" s="3" t="s">
        <v>252</v>
      </c>
      <c r="B28" s="3" t="s">
        <v>1002</v>
      </c>
      <c r="C28" s="3" t="s">
        <v>255</v>
      </c>
      <c r="D28" s="3" t="s">
        <v>256</v>
      </c>
      <c r="E28" s="3" t="s">
        <v>257</v>
      </c>
      <c r="F28" s="3" t="s">
        <v>258</v>
      </c>
      <c r="G28" s="3" t="s">
        <v>259</v>
      </c>
    </row>
    <row r="29" spans="1:7" ht="45" customHeight="1" x14ac:dyDescent="0.25">
      <c r="A29" s="3" t="s">
        <v>252</v>
      </c>
      <c r="B29" s="3" t="s">
        <v>1003</v>
      </c>
      <c r="C29" s="3" t="s">
        <v>1004</v>
      </c>
      <c r="D29" s="3" t="s">
        <v>1005</v>
      </c>
      <c r="E29" s="3" t="s">
        <v>1006</v>
      </c>
      <c r="F29" s="3" t="s">
        <v>1007</v>
      </c>
      <c r="G29" s="3" t="s">
        <v>1008</v>
      </c>
    </row>
    <row r="30" spans="1:7" ht="45" customHeight="1" x14ac:dyDescent="0.25">
      <c r="A30" s="3" t="s">
        <v>252</v>
      </c>
      <c r="B30" s="3" t="s">
        <v>1009</v>
      </c>
      <c r="C30" s="3" t="s">
        <v>777</v>
      </c>
      <c r="D30" s="3" t="s">
        <v>217</v>
      </c>
      <c r="E30" s="3" t="s">
        <v>725</v>
      </c>
      <c r="F30" s="3" t="s">
        <v>778</v>
      </c>
      <c r="G30" s="3" t="s">
        <v>1010</v>
      </c>
    </row>
    <row r="31" spans="1:7" ht="45" customHeight="1" x14ac:dyDescent="0.25">
      <c r="A31" s="3" t="s">
        <v>262</v>
      </c>
      <c r="B31" s="3" t="s">
        <v>1011</v>
      </c>
      <c r="C31" s="3" t="s">
        <v>255</v>
      </c>
      <c r="D31" s="3" t="s">
        <v>256</v>
      </c>
      <c r="E31" s="3" t="s">
        <v>257</v>
      </c>
      <c r="F31" s="3" t="s">
        <v>258</v>
      </c>
      <c r="G31" s="3" t="s">
        <v>259</v>
      </c>
    </row>
    <row r="32" spans="1:7" ht="45" customHeight="1" x14ac:dyDescent="0.25">
      <c r="A32" s="3" t="s">
        <v>262</v>
      </c>
      <c r="B32" s="3" t="s">
        <v>1012</v>
      </c>
      <c r="C32" s="3" t="s">
        <v>216</v>
      </c>
      <c r="D32" s="3" t="s">
        <v>217</v>
      </c>
      <c r="E32" s="3" t="s">
        <v>725</v>
      </c>
      <c r="F32" s="3" t="s">
        <v>219</v>
      </c>
      <c r="G32" s="3" t="s">
        <v>1013</v>
      </c>
    </row>
    <row r="33" spans="1:7" ht="45" customHeight="1" x14ac:dyDescent="0.25">
      <c r="A33" s="3" t="s">
        <v>262</v>
      </c>
      <c r="B33" s="3" t="s">
        <v>1014</v>
      </c>
      <c r="C33" s="3" t="s">
        <v>265</v>
      </c>
      <c r="D33" s="3" t="s">
        <v>266</v>
      </c>
      <c r="E33" s="3" t="s">
        <v>267</v>
      </c>
      <c r="F33" s="3" t="s">
        <v>268</v>
      </c>
      <c r="G33" s="3" t="s">
        <v>269</v>
      </c>
    </row>
    <row r="34" spans="1:7" ht="45" customHeight="1" x14ac:dyDescent="0.25">
      <c r="A34" s="3" t="s">
        <v>270</v>
      </c>
      <c r="B34" s="3" t="s">
        <v>1015</v>
      </c>
      <c r="C34" s="3" t="s">
        <v>275</v>
      </c>
      <c r="D34" s="3" t="s">
        <v>276</v>
      </c>
      <c r="E34" s="3" t="s">
        <v>277</v>
      </c>
      <c r="F34" s="3" t="s">
        <v>278</v>
      </c>
      <c r="G34" s="3" t="s">
        <v>1016</v>
      </c>
    </row>
    <row r="35" spans="1:7" ht="45" customHeight="1" x14ac:dyDescent="0.25">
      <c r="A35" s="3" t="s">
        <v>270</v>
      </c>
      <c r="B35" s="3" t="s">
        <v>1017</v>
      </c>
      <c r="C35" s="3" t="s">
        <v>216</v>
      </c>
      <c r="D35" s="3" t="s">
        <v>297</v>
      </c>
      <c r="E35" s="3" t="s">
        <v>298</v>
      </c>
      <c r="F35" s="3" t="s">
        <v>299</v>
      </c>
      <c r="G35" s="3" t="s">
        <v>300</v>
      </c>
    </row>
    <row r="36" spans="1:7" ht="45" customHeight="1" x14ac:dyDescent="0.25">
      <c r="A36" s="3" t="s">
        <v>270</v>
      </c>
      <c r="B36" s="3" t="s">
        <v>1018</v>
      </c>
      <c r="C36" s="3" t="s">
        <v>1019</v>
      </c>
      <c r="D36" s="3" t="s">
        <v>1020</v>
      </c>
      <c r="E36" s="3" t="s">
        <v>699</v>
      </c>
      <c r="F36" s="3" t="s">
        <v>1021</v>
      </c>
      <c r="G36" s="3" t="s">
        <v>1022</v>
      </c>
    </row>
    <row r="37" spans="1:7" ht="45" customHeight="1" x14ac:dyDescent="0.25">
      <c r="A37" s="3" t="s">
        <v>284</v>
      </c>
      <c r="B37" s="3" t="s">
        <v>1023</v>
      </c>
      <c r="C37" s="3" t="s">
        <v>287</v>
      </c>
      <c r="D37" s="3" t="s">
        <v>288</v>
      </c>
      <c r="E37" s="3" t="s">
        <v>289</v>
      </c>
      <c r="F37" s="3" t="s">
        <v>290</v>
      </c>
      <c r="G37" s="3" t="s">
        <v>291</v>
      </c>
    </row>
    <row r="38" spans="1:7" ht="45" customHeight="1" x14ac:dyDescent="0.25">
      <c r="A38" s="3" t="s">
        <v>284</v>
      </c>
      <c r="B38" s="3" t="s">
        <v>1024</v>
      </c>
      <c r="C38" s="3" t="s">
        <v>777</v>
      </c>
      <c r="D38" s="3" t="s">
        <v>217</v>
      </c>
      <c r="E38" s="3" t="s">
        <v>725</v>
      </c>
      <c r="F38" s="3" t="s">
        <v>778</v>
      </c>
      <c r="G38" s="3" t="s">
        <v>1010</v>
      </c>
    </row>
    <row r="39" spans="1:7" ht="45" customHeight="1" x14ac:dyDescent="0.25">
      <c r="A39" s="3" t="s">
        <v>284</v>
      </c>
      <c r="B39" s="3" t="s">
        <v>1025</v>
      </c>
      <c r="C39" s="3" t="s">
        <v>1026</v>
      </c>
      <c r="D39" s="3" t="s">
        <v>1027</v>
      </c>
      <c r="E39" s="3" t="s">
        <v>1028</v>
      </c>
      <c r="F39" s="3" t="s">
        <v>1029</v>
      </c>
      <c r="G39" s="3" t="s">
        <v>1030</v>
      </c>
    </row>
    <row r="40" spans="1:7" ht="45" customHeight="1" x14ac:dyDescent="0.25">
      <c r="A40" s="3" t="s">
        <v>294</v>
      </c>
      <c r="B40" s="3" t="s">
        <v>1031</v>
      </c>
      <c r="C40" s="3" t="s">
        <v>216</v>
      </c>
      <c r="D40" s="3" t="s">
        <v>297</v>
      </c>
      <c r="E40" s="3" t="s">
        <v>298</v>
      </c>
      <c r="F40" s="3" t="s">
        <v>299</v>
      </c>
      <c r="G40" s="3" t="s">
        <v>300</v>
      </c>
    </row>
    <row r="41" spans="1:7" ht="45" customHeight="1" x14ac:dyDescent="0.25">
      <c r="A41" s="3" t="s">
        <v>294</v>
      </c>
      <c r="B41" s="3" t="s">
        <v>1032</v>
      </c>
      <c r="C41" s="3" t="s">
        <v>1019</v>
      </c>
      <c r="D41" s="3" t="s">
        <v>1020</v>
      </c>
      <c r="E41" s="3" t="s">
        <v>699</v>
      </c>
      <c r="F41" s="3" t="s">
        <v>1021</v>
      </c>
      <c r="G41" s="3" t="s">
        <v>1033</v>
      </c>
    </row>
    <row r="42" spans="1:7" ht="45" customHeight="1" x14ac:dyDescent="0.25">
      <c r="A42" s="3" t="s">
        <v>294</v>
      </c>
      <c r="B42" s="3" t="s">
        <v>1034</v>
      </c>
      <c r="C42" s="3" t="s">
        <v>1004</v>
      </c>
      <c r="D42" s="3" t="s">
        <v>1005</v>
      </c>
      <c r="E42" s="3" t="s">
        <v>1006</v>
      </c>
      <c r="F42" s="3" t="s">
        <v>1007</v>
      </c>
      <c r="G42" s="3" t="s">
        <v>1008</v>
      </c>
    </row>
    <row r="43" spans="1:7" ht="45" customHeight="1" x14ac:dyDescent="0.25">
      <c r="A43" s="3" t="s">
        <v>303</v>
      </c>
      <c r="B43" s="3" t="s">
        <v>1035</v>
      </c>
      <c r="C43" s="3" t="s">
        <v>1036</v>
      </c>
      <c r="D43" s="3" t="s">
        <v>1037</v>
      </c>
      <c r="E43" s="3" t="s">
        <v>1038</v>
      </c>
      <c r="F43" s="3" t="s">
        <v>1039</v>
      </c>
      <c r="G43" s="3" t="s">
        <v>309</v>
      </c>
    </row>
    <row r="44" spans="1:7" ht="45" customHeight="1" x14ac:dyDescent="0.25">
      <c r="A44" s="3" t="s">
        <v>303</v>
      </c>
      <c r="B44" s="3" t="s">
        <v>1040</v>
      </c>
      <c r="C44" s="3" t="s">
        <v>370</v>
      </c>
      <c r="D44" s="3" t="s">
        <v>1041</v>
      </c>
      <c r="E44" s="3" t="s">
        <v>611</v>
      </c>
      <c r="F44" s="3" t="s">
        <v>1042</v>
      </c>
      <c r="G44" s="3" t="s">
        <v>1043</v>
      </c>
    </row>
    <row r="45" spans="1:7" ht="45" customHeight="1" x14ac:dyDescent="0.25">
      <c r="A45" s="3" t="s">
        <v>303</v>
      </c>
      <c r="B45" s="3" t="s">
        <v>1044</v>
      </c>
      <c r="C45" s="3" t="s">
        <v>192</v>
      </c>
      <c r="D45" s="3" t="s">
        <v>306</v>
      </c>
      <c r="E45" s="3" t="s">
        <v>307</v>
      </c>
      <c r="F45" s="3" t="s">
        <v>308</v>
      </c>
      <c r="G45" s="3" t="s">
        <v>309</v>
      </c>
    </row>
    <row r="46" spans="1:7" ht="45" customHeight="1" x14ac:dyDescent="0.25">
      <c r="A46" s="3" t="s">
        <v>311</v>
      </c>
      <c r="B46" s="3" t="s">
        <v>1045</v>
      </c>
      <c r="C46" s="3" t="s">
        <v>287</v>
      </c>
      <c r="D46" s="3" t="s">
        <v>288</v>
      </c>
      <c r="E46" s="3" t="s">
        <v>289</v>
      </c>
      <c r="F46" s="3" t="s">
        <v>290</v>
      </c>
      <c r="G46" s="3" t="s">
        <v>291</v>
      </c>
    </row>
    <row r="47" spans="1:7" ht="45" customHeight="1" x14ac:dyDescent="0.25">
      <c r="A47" s="3" t="s">
        <v>311</v>
      </c>
      <c r="B47" s="3" t="s">
        <v>1046</v>
      </c>
      <c r="C47" s="3" t="s">
        <v>777</v>
      </c>
      <c r="D47" s="3" t="s">
        <v>217</v>
      </c>
      <c r="E47" s="3" t="s">
        <v>725</v>
      </c>
      <c r="F47" s="3" t="s">
        <v>778</v>
      </c>
      <c r="G47" s="3" t="s">
        <v>1010</v>
      </c>
    </row>
    <row r="48" spans="1:7" ht="45" customHeight="1" x14ac:dyDescent="0.25">
      <c r="A48" s="3" t="s">
        <v>311</v>
      </c>
      <c r="B48" s="3" t="s">
        <v>1047</v>
      </c>
      <c r="C48" s="3" t="s">
        <v>1048</v>
      </c>
      <c r="D48" s="3" t="s">
        <v>673</v>
      </c>
      <c r="E48" s="3" t="s">
        <v>674</v>
      </c>
      <c r="F48" s="3" t="s">
        <v>1049</v>
      </c>
      <c r="G48" s="3" t="s">
        <v>1050</v>
      </c>
    </row>
    <row r="49" spans="1:7" ht="45" customHeight="1" x14ac:dyDescent="0.25">
      <c r="A49" s="3" t="s">
        <v>315</v>
      </c>
      <c r="B49" s="3" t="s">
        <v>1051</v>
      </c>
      <c r="C49" s="3" t="s">
        <v>320</v>
      </c>
      <c r="D49" s="3" t="s">
        <v>321</v>
      </c>
      <c r="E49" s="3" t="s">
        <v>322</v>
      </c>
      <c r="F49" s="3" t="s">
        <v>323</v>
      </c>
      <c r="G49" s="3" t="s">
        <v>324</v>
      </c>
    </row>
    <row r="50" spans="1:7" ht="45" customHeight="1" x14ac:dyDescent="0.25">
      <c r="A50" s="3" t="s">
        <v>315</v>
      </c>
      <c r="B50" s="3" t="s">
        <v>1052</v>
      </c>
      <c r="C50" s="3" t="s">
        <v>646</v>
      </c>
      <c r="D50" s="3" t="s">
        <v>1053</v>
      </c>
      <c r="E50" s="3" t="s">
        <v>342</v>
      </c>
      <c r="F50" s="3" t="s">
        <v>1054</v>
      </c>
      <c r="G50" s="3" t="s">
        <v>1055</v>
      </c>
    </row>
    <row r="51" spans="1:7" ht="45" customHeight="1" x14ac:dyDescent="0.25">
      <c r="A51" s="3" t="s">
        <v>315</v>
      </c>
      <c r="B51" s="3" t="s">
        <v>1056</v>
      </c>
      <c r="C51" s="3" t="s">
        <v>275</v>
      </c>
      <c r="D51" s="3" t="s">
        <v>276</v>
      </c>
      <c r="E51" s="3" t="s">
        <v>277</v>
      </c>
      <c r="F51" s="3" t="s">
        <v>278</v>
      </c>
      <c r="G51" s="3" t="s">
        <v>1057</v>
      </c>
    </row>
    <row r="52" spans="1:7" ht="45" customHeight="1" x14ac:dyDescent="0.25">
      <c r="A52" s="3" t="s">
        <v>329</v>
      </c>
      <c r="B52" s="3" t="s">
        <v>1058</v>
      </c>
      <c r="C52" s="3" t="s">
        <v>332</v>
      </c>
      <c r="D52" s="3" t="s">
        <v>333</v>
      </c>
      <c r="E52" s="3" t="s">
        <v>334</v>
      </c>
      <c r="F52" s="3" t="s">
        <v>1059</v>
      </c>
      <c r="G52" s="3" t="s">
        <v>150</v>
      </c>
    </row>
    <row r="53" spans="1:7" ht="45" customHeight="1" x14ac:dyDescent="0.25">
      <c r="A53" s="3" t="s">
        <v>329</v>
      </c>
      <c r="B53" s="3" t="s">
        <v>1060</v>
      </c>
      <c r="C53" s="3" t="s">
        <v>1036</v>
      </c>
      <c r="D53" s="3" t="s">
        <v>1037</v>
      </c>
      <c r="E53" s="3" t="s">
        <v>1038</v>
      </c>
      <c r="F53" s="3" t="s">
        <v>1039</v>
      </c>
      <c r="G53" s="3" t="s">
        <v>1061</v>
      </c>
    </row>
    <row r="54" spans="1:7" ht="45" customHeight="1" x14ac:dyDescent="0.25">
      <c r="A54" s="3" t="s">
        <v>329</v>
      </c>
      <c r="B54" s="3" t="s">
        <v>1062</v>
      </c>
      <c r="C54" s="3" t="s">
        <v>1063</v>
      </c>
      <c r="D54" s="3" t="s">
        <v>342</v>
      </c>
      <c r="E54" s="3" t="s">
        <v>1064</v>
      </c>
      <c r="F54" s="3" t="s">
        <v>1065</v>
      </c>
      <c r="G54" s="3" t="s">
        <v>150</v>
      </c>
    </row>
    <row r="55" spans="1:7" ht="45" customHeight="1" x14ac:dyDescent="0.25">
      <c r="A55" s="3" t="s">
        <v>338</v>
      </c>
      <c r="B55" s="3" t="s">
        <v>1066</v>
      </c>
      <c r="C55" s="3" t="s">
        <v>1036</v>
      </c>
      <c r="D55" s="3" t="s">
        <v>1037</v>
      </c>
      <c r="E55" s="3" t="s">
        <v>1038</v>
      </c>
      <c r="F55" s="3" t="s">
        <v>1039</v>
      </c>
      <c r="G55" s="3" t="s">
        <v>1061</v>
      </c>
    </row>
    <row r="56" spans="1:7" ht="45" customHeight="1" x14ac:dyDescent="0.25">
      <c r="A56" s="3" t="s">
        <v>338</v>
      </c>
      <c r="B56" s="3" t="s">
        <v>1067</v>
      </c>
      <c r="C56" s="3" t="s">
        <v>1068</v>
      </c>
      <c r="D56" s="3" t="s">
        <v>342</v>
      </c>
      <c r="E56" s="3" t="s">
        <v>343</v>
      </c>
      <c r="F56" s="3" t="s">
        <v>1069</v>
      </c>
      <c r="G56" s="3" t="s">
        <v>150</v>
      </c>
    </row>
    <row r="57" spans="1:7" ht="45" customHeight="1" x14ac:dyDescent="0.25">
      <c r="A57" s="3" t="s">
        <v>338</v>
      </c>
      <c r="B57" s="3" t="s">
        <v>1070</v>
      </c>
      <c r="C57" s="3" t="s">
        <v>1036</v>
      </c>
      <c r="D57" s="3" t="s">
        <v>1071</v>
      </c>
      <c r="E57" s="3" t="s">
        <v>1072</v>
      </c>
      <c r="F57" s="3" t="s">
        <v>1073</v>
      </c>
      <c r="G57" s="3" t="s">
        <v>1074</v>
      </c>
    </row>
    <row r="58" spans="1:7" ht="45" customHeight="1" x14ac:dyDescent="0.25">
      <c r="A58" s="3" t="s">
        <v>345</v>
      </c>
      <c r="B58" s="3" t="s">
        <v>1075</v>
      </c>
      <c r="C58" s="3" t="s">
        <v>192</v>
      </c>
      <c r="D58" s="3" t="s">
        <v>193</v>
      </c>
      <c r="E58" s="3" t="s">
        <v>194</v>
      </c>
      <c r="F58" s="3" t="s">
        <v>1076</v>
      </c>
      <c r="G58" s="3" t="s">
        <v>145</v>
      </c>
    </row>
    <row r="59" spans="1:7" ht="45" customHeight="1" x14ac:dyDescent="0.25">
      <c r="A59" s="3" t="s">
        <v>345</v>
      </c>
      <c r="B59" s="3" t="s">
        <v>1077</v>
      </c>
      <c r="C59" s="3" t="s">
        <v>1068</v>
      </c>
      <c r="D59" s="3" t="s">
        <v>342</v>
      </c>
      <c r="E59" s="3" t="s">
        <v>343</v>
      </c>
      <c r="F59" s="3" t="s">
        <v>1069</v>
      </c>
      <c r="G59" s="3" t="s">
        <v>150</v>
      </c>
    </row>
    <row r="60" spans="1:7" ht="45" customHeight="1" x14ac:dyDescent="0.25">
      <c r="A60" s="3" t="s">
        <v>345</v>
      </c>
      <c r="B60" s="3" t="s">
        <v>1078</v>
      </c>
      <c r="C60" s="3" t="s">
        <v>255</v>
      </c>
      <c r="D60" s="3" t="s">
        <v>256</v>
      </c>
      <c r="E60" s="3" t="s">
        <v>257</v>
      </c>
      <c r="F60" s="3" t="s">
        <v>258</v>
      </c>
      <c r="G60" s="3" t="s">
        <v>259</v>
      </c>
    </row>
    <row r="61" spans="1:7" ht="45" customHeight="1" x14ac:dyDescent="0.25">
      <c r="A61" s="3" t="s">
        <v>353</v>
      </c>
      <c r="B61" s="3" t="s">
        <v>1079</v>
      </c>
      <c r="C61" s="3" t="s">
        <v>357</v>
      </c>
      <c r="D61" s="3" t="s">
        <v>358</v>
      </c>
      <c r="E61" s="3" t="s">
        <v>359</v>
      </c>
      <c r="F61" s="3" t="s">
        <v>360</v>
      </c>
      <c r="G61" s="3" t="s">
        <v>361</v>
      </c>
    </row>
    <row r="62" spans="1:7" ht="45" customHeight="1" x14ac:dyDescent="0.25">
      <c r="A62" s="3" t="s">
        <v>353</v>
      </c>
      <c r="B62" s="3" t="s">
        <v>1080</v>
      </c>
      <c r="C62" s="3" t="s">
        <v>1081</v>
      </c>
      <c r="D62" s="3" t="s">
        <v>266</v>
      </c>
      <c r="E62" s="3" t="s">
        <v>1082</v>
      </c>
      <c r="F62" s="3" t="s">
        <v>1083</v>
      </c>
      <c r="G62" s="3" t="s">
        <v>1084</v>
      </c>
    </row>
    <row r="63" spans="1:7" ht="45" customHeight="1" x14ac:dyDescent="0.25">
      <c r="A63" s="3" t="s">
        <v>353</v>
      </c>
      <c r="B63" s="3" t="s">
        <v>1085</v>
      </c>
      <c r="C63" s="3" t="s">
        <v>216</v>
      </c>
      <c r="D63" s="3" t="s">
        <v>217</v>
      </c>
      <c r="E63" s="3" t="s">
        <v>725</v>
      </c>
      <c r="F63" s="3" t="s">
        <v>1086</v>
      </c>
      <c r="G63" s="3" t="s">
        <v>1013</v>
      </c>
    </row>
    <row r="64" spans="1:7" ht="45" customHeight="1" x14ac:dyDescent="0.25">
      <c r="A64" s="3" t="s">
        <v>365</v>
      </c>
      <c r="B64" s="3" t="s">
        <v>1087</v>
      </c>
      <c r="C64" s="3" t="s">
        <v>1088</v>
      </c>
      <c r="D64" s="3" t="s">
        <v>455</v>
      </c>
      <c r="E64" s="3" t="s">
        <v>789</v>
      </c>
      <c r="F64" s="3" t="s">
        <v>1089</v>
      </c>
      <c r="G64" s="3" t="s">
        <v>1090</v>
      </c>
    </row>
    <row r="65" spans="1:7" ht="45" customHeight="1" x14ac:dyDescent="0.25">
      <c r="A65" s="3" t="s">
        <v>365</v>
      </c>
      <c r="B65" s="3" t="s">
        <v>1091</v>
      </c>
      <c r="C65" s="3" t="s">
        <v>764</v>
      </c>
      <c r="D65" s="3" t="s">
        <v>647</v>
      </c>
      <c r="E65" s="3" t="s">
        <v>765</v>
      </c>
      <c r="F65" s="3" t="s">
        <v>992</v>
      </c>
      <c r="G65" s="3" t="s">
        <v>1092</v>
      </c>
    </row>
    <row r="66" spans="1:7" ht="45" customHeight="1" x14ac:dyDescent="0.25">
      <c r="A66" s="3" t="s">
        <v>365</v>
      </c>
      <c r="B66" s="3" t="s">
        <v>1093</v>
      </c>
      <c r="C66" s="3" t="s">
        <v>255</v>
      </c>
      <c r="D66" s="3" t="s">
        <v>256</v>
      </c>
      <c r="E66" s="3" t="s">
        <v>257</v>
      </c>
      <c r="F66" s="3" t="s">
        <v>258</v>
      </c>
      <c r="G66" s="3" t="s">
        <v>259</v>
      </c>
    </row>
    <row r="67" spans="1:7" ht="45" customHeight="1" x14ac:dyDescent="0.25">
      <c r="A67" s="3" t="s">
        <v>375</v>
      </c>
      <c r="B67" s="3" t="s">
        <v>1094</v>
      </c>
      <c r="C67" s="3" t="s">
        <v>777</v>
      </c>
      <c r="D67" s="3" t="s">
        <v>217</v>
      </c>
      <c r="E67" s="3" t="s">
        <v>725</v>
      </c>
      <c r="F67" s="3" t="s">
        <v>778</v>
      </c>
      <c r="G67" s="3" t="s">
        <v>1010</v>
      </c>
    </row>
    <row r="68" spans="1:7" ht="45" customHeight="1" x14ac:dyDescent="0.25">
      <c r="A68" s="3" t="s">
        <v>375</v>
      </c>
      <c r="B68" s="3" t="s">
        <v>1095</v>
      </c>
      <c r="C68" s="3" t="s">
        <v>287</v>
      </c>
      <c r="D68" s="3" t="s">
        <v>288</v>
      </c>
      <c r="E68" s="3" t="s">
        <v>289</v>
      </c>
      <c r="F68" s="3" t="s">
        <v>290</v>
      </c>
      <c r="G68" s="3" t="s">
        <v>291</v>
      </c>
    </row>
    <row r="69" spans="1:7" ht="45" customHeight="1" x14ac:dyDescent="0.25">
      <c r="A69" s="3" t="s">
        <v>375</v>
      </c>
      <c r="B69" s="3" t="s">
        <v>1096</v>
      </c>
      <c r="C69" s="3" t="s">
        <v>378</v>
      </c>
      <c r="D69" s="3" t="s">
        <v>379</v>
      </c>
      <c r="E69" s="3" t="s">
        <v>380</v>
      </c>
      <c r="F69" s="3" t="s">
        <v>381</v>
      </c>
      <c r="G69" s="3" t="s">
        <v>382</v>
      </c>
    </row>
    <row r="70" spans="1:7" ht="45" customHeight="1" x14ac:dyDescent="0.25">
      <c r="A70" s="3" t="s">
        <v>385</v>
      </c>
      <c r="B70" s="3" t="s">
        <v>1097</v>
      </c>
      <c r="C70" s="3" t="s">
        <v>388</v>
      </c>
      <c r="D70" s="3" t="s">
        <v>389</v>
      </c>
      <c r="E70" s="3" t="s">
        <v>218</v>
      </c>
      <c r="F70" s="3" t="s">
        <v>390</v>
      </c>
      <c r="G70" s="3" t="s">
        <v>391</v>
      </c>
    </row>
    <row r="71" spans="1:7" ht="45" customHeight="1" x14ac:dyDescent="0.25">
      <c r="A71" s="3" t="s">
        <v>385</v>
      </c>
      <c r="B71" s="3" t="s">
        <v>1098</v>
      </c>
      <c r="C71" s="3" t="s">
        <v>421</v>
      </c>
      <c r="D71" s="3" t="s">
        <v>422</v>
      </c>
      <c r="E71" s="3" t="s">
        <v>423</v>
      </c>
      <c r="F71" s="3" t="s">
        <v>424</v>
      </c>
      <c r="G71" s="3" t="s">
        <v>425</v>
      </c>
    </row>
    <row r="72" spans="1:7" ht="45" customHeight="1" x14ac:dyDescent="0.25">
      <c r="A72" s="3" t="s">
        <v>385</v>
      </c>
      <c r="B72" s="3" t="s">
        <v>1099</v>
      </c>
      <c r="C72" s="3" t="s">
        <v>216</v>
      </c>
      <c r="D72" s="3" t="s">
        <v>217</v>
      </c>
      <c r="E72" s="3" t="s">
        <v>218</v>
      </c>
      <c r="F72" s="3" t="s">
        <v>1086</v>
      </c>
      <c r="G72" s="3" t="s">
        <v>1013</v>
      </c>
    </row>
    <row r="73" spans="1:7" ht="45" customHeight="1" x14ac:dyDescent="0.25">
      <c r="A73" s="3" t="s">
        <v>393</v>
      </c>
      <c r="B73" s="3" t="s">
        <v>1100</v>
      </c>
      <c r="C73" s="3" t="s">
        <v>388</v>
      </c>
      <c r="D73" s="3" t="s">
        <v>389</v>
      </c>
      <c r="E73" s="3" t="s">
        <v>218</v>
      </c>
      <c r="F73" s="3" t="s">
        <v>390</v>
      </c>
      <c r="G73" s="3" t="s">
        <v>1101</v>
      </c>
    </row>
    <row r="74" spans="1:7" ht="45" customHeight="1" x14ac:dyDescent="0.25">
      <c r="A74" s="3" t="s">
        <v>393</v>
      </c>
      <c r="B74" s="3" t="s">
        <v>1102</v>
      </c>
      <c r="C74" s="3" t="s">
        <v>421</v>
      </c>
      <c r="D74" s="3" t="s">
        <v>422</v>
      </c>
      <c r="E74" s="3" t="s">
        <v>423</v>
      </c>
      <c r="F74" s="3" t="s">
        <v>424</v>
      </c>
      <c r="G74" s="3" t="s">
        <v>425</v>
      </c>
    </row>
    <row r="75" spans="1:7" ht="45" customHeight="1" x14ac:dyDescent="0.25">
      <c r="A75" s="3" t="s">
        <v>393</v>
      </c>
      <c r="B75" s="3" t="s">
        <v>1103</v>
      </c>
      <c r="C75" s="3" t="s">
        <v>1104</v>
      </c>
      <c r="D75" s="3" t="s">
        <v>982</v>
      </c>
      <c r="E75" s="3" t="s">
        <v>983</v>
      </c>
      <c r="F75" s="3" t="s">
        <v>1105</v>
      </c>
      <c r="G75" s="3" t="s">
        <v>1106</v>
      </c>
    </row>
    <row r="76" spans="1:7" ht="45" customHeight="1" x14ac:dyDescent="0.25">
      <c r="A76" s="3" t="s">
        <v>402</v>
      </c>
      <c r="B76" s="3" t="s">
        <v>1107</v>
      </c>
      <c r="C76" s="3" t="s">
        <v>396</v>
      </c>
      <c r="D76" s="3" t="s">
        <v>397</v>
      </c>
      <c r="E76" s="3" t="s">
        <v>398</v>
      </c>
      <c r="F76" s="3" t="s">
        <v>399</v>
      </c>
      <c r="G76" s="3" t="s">
        <v>400</v>
      </c>
    </row>
    <row r="77" spans="1:7" ht="45" customHeight="1" x14ac:dyDescent="0.25">
      <c r="A77" s="3" t="s">
        <v>402</v>
      </c>
      <c r="B77" s="3" t="s">
        <v>1108</v>
      </c>
      <c r="C77" s="3" t="s">
        <v>1109</v>
      </c>
      <c r="D77" s="3" t="s">
        <v>1110</v>
      </c>
      <c r="E77" s="3" t="s">
        <v>1111</v>
      </c>
      <c r="F77" s="3" t="s">
        <v>1112</v>
      </c>
      <c r="G77" s="3" t="s">
        <v>150</v>
      </c>
    </row>
    <row r="78" spans="1:7" ht="45" customHeight="1" x14ac:dyDescent="0.25">
      <c r="A78" s="3" t="s">
        <v>402</v>
      </c>
      <c r="B78" s="3" t="s">
        <v>1113</v>
      </c>
      <c r="C78" s="3" t="s">
        <v>216</v>
      </c>
      <c r="D78" s="3" t="s">
        <v>297</v>
      </c>
      <c r="E78" s="3" t="s">
        <v>298</v>
      </c>
      <c r="F78" s="3" t="s">
        <v>299</v>
      </c>
      <c r="G78" s="3" t="s">
        <v>300</v>
      </c>
    </row>
    <row r="79" spans="1:7" ht="45" customHeight="1" x14ac:dyDescent="0.25">
      <c r="A79" s="3" t="s">
        <v>410</v>
      </c>
      <c r="B79" s="3" t="s">
        <v>1114</v>
      </c>
      <c r="C79" s="3" t="s">
        <v>405</v>
      </c>
      <c r="D79" s="3" t="s">
        <v>406</v>
      </c>
      <c r="E79" s="3" t="s">
        <v>407</v>
      </c>
      <c r="F79" s="3" t="s">
        <v>408</v>
      </c>
      <c r="G79" s="3" t="s">
        <v>1115</v>
      </c>
    </row>
    <row r="80" spans="1:7" ht="45" customHeight="1" x14ac:dyDescent="0.25">
      <c r="A80" s="3" t="s">
        <v>410</v>
      </c>
      <c r="B80" s="3" t="s">
        <v>1116</v>
      </c>
      <c r="C80" s="3" t="s">
        <v>821</v>
      </c>
      <c r="D80" s="3" t="s">
        <v>822</v>
      </c>
      <c r="E80" s="3" t="s">
        <v>823</v>
      </c>
      <c r="F80" s="3" t="s">
        <v>824</v>
      </c>
      <c r="G80" s="3" t="s">
        <v>1117</v>
      </c>
    </row>
    <row r="81" spans="1:7" ht="45" customHeight="1" x14ac:dyDescent="0.25">
      <c r="A81" s="3" t="s">
        <v>410</v>
      </c>
      <c r="B81" s="3" t="s">
        <v>1118</v>
      </c>
      <c r="C81" s="3" t="s">
        <v>255</v>
      </c>
      <c r="D81" s="3" t="s">
        <v>256</v>
      </c>
      <c r="E81" s="3" t="s">
        <v>257</v>
      </c>
      <c r="F81" s="3" t="s">
        <v>258</v>
      </c>
      <c r="G81" s="3" t="s">
        <v>259</v>
      </c>
    </row>
    <row r="82" spans="1:7" ht="45" customHeight="1" x14ac:dyDescent="0.25">
      <c r="A82" s="3" t="s">
        <v>418</v>
      </c>
      <c r="B82" s="3" t="s">
        <v>1119</v>
      </c>
      <c r="C82" s="3" t="s">
        <v>413</v>
      </c>
      <c r="D82" s="3" t="s">
        <v>414</v>
      </c>
      <c r="E82" s="3" t="s">
        <v>342</v>
      </c>
      <c r="F82" s="3" t="s">
        <v>415</v>
      </c>
      <c r="G82" s="3" t="s">
        <v>416</v>
      </c>
    </row>
    <row r="83" spans="1:7" ht="45" customHeight="1" x14ac:dyDescent="0.25">
      <c r="A83" s="3" t="s">
        <v>418</v>
      </c>
      <c r="B83" s="3" t="s">
        <v>1120</v>
      </c>
      <c r="C83" s="3" t="s">
        <v>275</v>
      </c>
      <c r="D83" s="3" t="s">
        <v>276</v>
      </c>
      <c r="E83" s="3" t="s">
        <v>277</v>
      </c>
      <c r="F83" s="3" t="s">
        <v>278</v>
      </c>
      <c r="G83" s="3" t="s">
        <v>1057</v>
      </c>
    </row>
    <row r="84" spans="1:7" ht="45" customHeight="1" x14ac:dyDescent="0.25">
      <c r="A84" s="3" t="s">
        <v>418</v>
      </c>
      <c r="B84" s="3" t="s">
        <v>1121</v>
      </c>
      <c r="C84" s="3" t="s">
        <v>821</v>
      </c>
      <c r="D84" s="3" t="s">
        <v>822</v>
      </c>
      <c r="E84" s="3" t="s">
        <v>823</v>
      </c>
      <c r="F84" s="3" t="s">
        <v>824</v>
      </c>
      <c r="G84" s="3" t="s">
        <v>1117</v>
      </c>
    </row>
    <row r="85" spans="1:7" ht="45" customHeight="1" x14ac:dyDescent="0.25">
      <c r="A85" s="3" t="s">
        <v>427</v>
      </c>
      <c r="B85" s="3" t="s">
        <v>1122</v>
      </c>
      <c r="C85" s="3" t="s">
        <v>421</v>
      </c>
      <c r="D85" s="3" t="s">
        <v>422</v>
      </c>
      <c r="E85" s="3" t="s">
        <v>423</v>
      </c>
      <c r="F85" s="3" t="s">
        <v>424</v>
      </c>
      <c r="G85" s="3" t="s">
        <v>425</v>
      </c>
    </row>
    <row r="86" spans="1:7" ht="45" customHeight="1" x14ac:dyDescent="0.25">
      <c r="A86" s="3" t="s">
        <v>427</v>
      </c>
      <c r="B86" s="3" t="s">
        <v>1123</v>
      </c>
      <c r="C86" s="3" t="s">
        <v>388</v>
      </c>
      <c r="D86" s="3" t="s">
        <v>389</v>
      </c>
      <c r="E86" s="3" t="s">
        <v>218</v>
      </c>
      <c r="F86" s="3" t="s">
        <v>390</v>
      </c>
      <c r="G86" s="3" t="s">
        <v>391</v>
      </c>
    </row>
    <row r="87" spans="1:7" ht="45" customHeight="1" x14ac:dyDescent="0.25">
      <c r="A87" s="3" t="s">
        <v>427</v>
      </c>
      <c r="B87" s="3" t="s">
        <v>1124</v>
      </c>
      <c r="C87" s="3" t="s">
        <v>522</v>
      </c>
      <c r="D87" s="3" t="s">
        <v>194</v>
      </c>
      <c r="E87" s="3" t="s">
        <v>218</v>
      </c>
      <c r="F87" s="3" t="s">
        <v>1125</v>
      </c>
      <c r="G87" s="3" t="s">
        <v>1126</v>
      </c>
    </row>
    <row r="88" spans="1:7" ht="45" customHeight="1" x14ac:dyDescent="0.25">
      <c r="A88" s="3" t="s">
        <v>436</v>
      </c>
      <c r="B88" s="3" t="s">
        <v>1127</v>
      </c>
      <c r="C88" s="3" t="s">
        <v>1128</v>
      </c>
      <c r="D88" s="3" t="s">
        <v>553</v>
      </c>
      <c r="E88" s="3" t="s">
        <v>1129</v>
      </c>
      <c r="F88" s="3" t="s">
        <v>1130</v>
      </c>
      <c r="G88" s="3" t="s">
        <v>1131</v>
      </c>
    </row>
    <row r="89" spans="1:7" ht="45" customHeight="1" x14ac:dyDescent="0.25">
      <c r="A89" s="3" t="s">
        <v>436</v>
      </c>
      <c r="B89" s="3" t="s">
        <v>1132</v>
      </c>
      <c r="C89" s="3" t="s">
        <v>275</v>
      </c>
      <c r="D89" s="3" t="s">
        <v>724</v>
      </c>
      <c r="E89" s="3" t="s">
        <v>725</v>
      </c>
      <c r="F89" s="3" t="s">
        <v>1133</v>
      </c>
      <c r="G89" s="3" t="s">
        <v>727</v>
      </c>
    </row>
    <row r="90" spans="1:7" ht="45" customHeight="1" x14ac:dyDescent="0.25">
      <c r="A90" s="3" t="s">
        <v>436</v>
      </c>
      <c r="B90" s="3" t="s">
        <v>1134</v>
      </c>
      <c r="C90" s="3" t="s">
        <v>192</v>
      </c>
      <c r="D90" s="3" t="s">
        <v>441</v>
      </c>
      <c r="E90" s="3" t="s">
        <v>583</v>
      </c>
      <c r="F90" s="3" t="s">
        <v>1135</v>
      </c>
      <c r="G90" s="3" t="s">
        <v>444</v>
      </c>
    </row>
    <row r="91" spans="1:7" ht="45" customHeight="1" x14ac:dyDescent="0.25">
      <c r="A91" s="3" t="s">
        <v>436</v>
      </c>
      <c r="B91" s="3" t="s">
        <v>1136</v>
      </c>
      <c r="C91" s="3" t="s">
        <v>764</v>
      </c>
      <c r="D91" s="3" t="s">
        <v>647</v>
      </c>
      <c r="E91" s="3" t="s">
        <v>765</v>
      </c>
      <c r="F91" s="3" t="s">
        <v>1137</v>
      </c>
      <c r="G91" s="3" t="s">
        <v>150</v>
      </c>
    </row>
    <row r="92" spans="1:7" ht="45" customHeight="1" x14ac:dyDescent="0.25">
      <c r="A92" s="3" t="s">
        <v>450</v>
      </c>
      <c r="B92" s="3" t="s">
        <v>1138</v>
      </c>
      <c r="C92" s="3" t="s">
        <v>640</v>
      </c>
      <c r="D92" s="3" t="s">
        <v>206</v>
      </c>
      <c r="E92" s="3" t="s">
        <v>611</v>
      </c>
      <c r="F92" s="3" t="s">
        <v>641</v>
      </c>
      <c r="G92" s="3" t="s">
        <v>1139</v>
      </c>
    </row>
    <row r="93" spans="1:7" ht="45" customHeight="1" x14ac:dyDescent="0.25">
      <c r="A93" s="3" t="s">
        <v>450</v>
      </c>
      <c r="B93" s="3" t="s">
        <v>1140</v>
      </c>
      <c r="C93" s="3" t="s">
        <v>510</v>
      </c>
      <c r="D93" s="3" t="s">
        <v>511</v>
      </c>
      <c r="E93" s="3" t="s">
        <v>512</v>
      </c>
      <c r="F93" s="3" t="s">
        <v>513</v>
      </c>
      <c r="G93" s="3" t="s">
        <v>514</v>
      </c>
    </row>
    <row r="94" spans="1:7" ht="45" customHeight="1" x14ac:dyDescent="0.25">
      <c r="A94" s="3" t="s">
        <v>450</v>
      </c>
      <c r="B94" s="3" t="s">
        <v>1141</v>
      </c>
      <c r="C94" s="3" t="s">
        <v>1142</v>
      </c>
      <c r="D94" s="3" t="s">
        <v>342</v>
      </c>
      <c r="E94" s="3" t="s">
        <v>1143</v>
      </c>
      <c r="F94" s="3" t="s">
        <v>1144</v>
      </c>
      <c r="G94" s="3" t="s">
        <v>1145</v>
      </c>
    </row>
    <row r="95" spans="1:7" ht="45" customHeight="1" x14ac:dyDescent="0.25">
      <c r="A95" s="3" t="s">
        <v>450</v>
      </c>
      <c r="B95" s="3" t="s">
        <v>1146</v>
      </c>
      <c r="C95" s="3" t="s">
        <v>453</v>
      </c>
      <c r="D95" s="3" t="s">
        <v>454</v>
      </c>
      <c r="E95" s="3" t="s">
        <v>455</v>
      </c>
      <c r="F95" s="3" t="s">
        <v>456</v>
      </c>
      <c r="G95" s="3" t="s">
        <v>457</v>
      </c>
    </row>
    <row r="96" spans="1:7" ht="45" customHeight="1" x14ac:dyDescent="0.25">
      <c r="A96" s="3" t="s">
        <v>462</v>
      </c>
      <c r="B96" s="3" t="s">
        <v>1147</v>
      </c>
      <c r="C96" s="3" t="s">
        <v>465</v>
      </c>
      <c r="D96" s="3" t="s">
        <v>466</v>
      </c>
      <c r="E96" s="3" t="s">
        <v>342</v>
      </c>
      <c r="F96" s="3" t="s">
        <v>467</v>
      </c>
      <c r="G96" s="3" t="s">
        <v>468</v>
      </c>
    </row>
    <row r="97" spans="1:7" ht="45" customHeight="1" x14ac:dyDescent="0.25">
      <c r="A97" s="3" t="s">
        <v>462</v>
      </c>
      <c r="B97" s="3" t="s">
        <v>1148</v>
      </c>
      <c r="C97" s="3" t="s">
        <v>777</v>
      </c>
      <c r="D97" s="3" t="s">
        <v>217</v>
      </c>
      <c r="E97" s="3" t="s">
        <v>725</v>
      </c>
      <c r="F97" s="3" t="s">
        <v>778</v>
      </c>
      <c r="G97" s="3" t="s">
        <v>779</v>
      </c>
    </row>
    <row r="98" spans="1:7" ht="45" customHeight="1" x14ac:dyDescent="0.25">
      <c r="A98" s="3" t="s">
        <v>462</v>
      </c>
      <c r="B98" s="3" t="s">
        <v>1149</v>
      </c>
      <c r="C98" s="3" t="s">
        <v>255</v>
      </c>
      <c r="D98" s="3" t="s">
        <v>1041</v>
      </c>
      <c r="E98" s="3" t="s">
        <v>611</v>
      </c>
      <c r="F98" s="3" t="s">
        <v>1042</v>
      </c>
      <c r="G98" s="3" t="s">
        <v>1043</v>
      </c>
    </row>
    <row r="99" spans="1:7" ht="45" customHeight="1" x14ac:dyDescent="0.25">
      <c r="A99" s="3" t="s">
        <v>462</v>
      </c>
      <c r="B99" s="3" t="s">
        <v>1150</v>
      </c>
      <c r="C99" s="3" t="s">
        <v>690</v>
      </c>
      <c r="D99" s="3" t="s">
        <v>307</v>
      </c>
      <c r="E99" s="3" t="s">
        <v>691</v>
      </c>
      <c r="F99" s="3" t="s">
        <v>692</v>
      </c>
      <c r="G99" s="3" t="s">
        <v>1151</v>
      </c>
    </row>
    <row r="100" spans="1:7" ht="45" customHeight="1" x14ac:dyDescent="0.25">
      <c r="A100" s="3" t="s">
        <v>471</v>
      </c>
      <c r="B100" s="3" t="s">
        <v>1152</v>
      </c>
      <c r="C100" s="3" t="s">
        <v>287</v>
      </c>
      <c r="D100" s="3" t="s">
        <v>1153</v>
      </c>
      <c r="E100" s="3" t="s">
        <v>965</v>
      </c>
      <c r="F100" s="3" t="s">
        <v>1154</v>
      </c>
      <c r="G100" s="3" t="s">
        <v>1155</v>
      </c>
    </row>
    <row r="101" spans="1:7" ht="45" customHeight="1" x14ac:dyDescent="0.25">
      <c r="A101" s="3" t="s">
        <v>471</v>
      </c>
      <c r="B101" s="3" t="s">
        <v>1156</v>
      </c>
      <c r="C101" s="3" t="s">
        <v>204</v>
      </c>
      <c r="D101" s="3" t="s">
        <v>205</v>
      </c>
      <c r="E101" s="3" t="s">
        <v>206</v>
      </c>
      <c r="F101" s="3" t="s">
        <v>207</v>
      </c>
      <c r="G101" s="3" t="s">
        <v>208</v>
      </c>
    </row>
    <row r="102" spans="1:7" ht="45" customHeight="1" x14ac:dyDescent="0.25">
      <c r="A102" s="3" t="s">
        <v>471</v>
      </c>
      <c r="B102" s="3" t="s">
        <v>1157</v>
      </c>
      <c r="C102" s="3" t="s">
        <v>777</v>
      </c>
      <c r="D102" s="3" t="s">
        <v>217</v>
      </c>
      <c r="E102" s="3" t="s">
        <v>725</v>
      </c>
      <c r="F102" s="3" t="s">
        <v>778</v>
      </c>
      <c r="G102" s="3" t="s">
        <v>779</v>
      </c>
    </row>
    <row r="103" spans="1:7" ht="45" customHeight="1" x14ac:dyDescent="0.25">
      <c r="A103" s="3" t="s">
        <v>471</v>
      </c>
      <c r="B103" s="3" t="s">
        <v>1158</v>
      </c>
      <c r="C103" s="3" t="s">
        <v>1159</v>
      </c>
      <c r="D103" s="3" t="s">
        <v>1160</v>
      </c>
      <c r="E103" s="3" t="s">
        <v>823</v>
      </c>
      <c r="F103" s="3" t="s">
        <v>477</v>
      </c>
      <c r="G103" s="3" t="s">
        <v>478</v>
      </c>
    </row>
    <row r="104" spans="1:7" ht="45" customHeight="1" x14ac:dyDescent="0.25">
      <c r="A104" s="3" t="s">
        <v>484</v>
      </c>
      <c r="B104" s="3" t="s">
        <v>1161</v>
      </c>
      <c r="C104" s="3" t="s">
        <v>487</v>
      </c>
      <c r="D104" s="3" t="s">
        <v>466</v>
      </c>
      <c r="E104" s="3" t="s">
        <v>488</v>
      </c>
      <c r="F104" s="3" t="s">
        <v>1162</v>
      </c>
      <c r="G104" s="3" t="s">
        <v>1163</v>
      </c>
    </row>
    <row r="105" spans="1:7" ht="45" customHeight="1" x14ac:dyDescent="0.25">
      <c r="A105" s="3" t="s">
        <v>484</v>
      </c>
      <c r="B105" s="3" t="s">
        <v>1164</v>
      </c>
      <c r="C105" s="3" t="s">
        <v>1063</v>
      </c>
      <c r="D105" s="3" t="s">
        <v>342</v>
      </c>
      <c r="E105" s="3" t="s">
        <v>1064</v>
      </c>
      <c r="F105" s="3" t="s">
        <v>1065</v>
      </c>
      <c r="G105" s="3" t="s">
        <v>1165</v>
      </c>
    </row>
    <row r="106" spans="1:7" ht="45" customHeight="1" x14ac:dyDescent="0.25">
      <c r="A106" s="3" t="s">
        <v>484</v>
      </c>
      <c r="B106" s="3" t="s">
        <v>1166</v>
      </c>
      <c r="C106" s="3" t="s">
        <v>1167</v>
      </c>
      <c r="D106" s="3" t="s">
        <v>359</v>
      </c>
      <c r="E106" s="3" t="s">
        <v>218</v>
      </c>
      <c r="F106" s="3" t="s">
        <v>1168</v>
      </c>
      <c r="G106" s="3" t="s">
        <v>1169</v>
      </c>
    </row>
    <row r="107" spans="1:7" ht="45" customHeight="1" x14ac:dyDescent="0.25">
      <c r="A107" s="3" t="s">
        <v>484</v>
      </c>
      <c r="B107" s="3" t="s">
        <v>1170</v>
      </c>
      <c r="C107" s="3" t="s">
        <v>1171</v>
      </c>
      <c r="D107" s="3" t="s">
        <v>1172</v>
      </c>
      <c r="E107" s="3" t="s">
        <v>842</v>
      </c>
      <c r="F107" s="3" t="s">
        <v>1173</v>
      </c>
      <c r="G107" s="3" t="s">
        <v>1174</v>
      </c>
    </row>
    <row r="108" spans="1:7" ht="45" customHeight="1" x14ac:dyDescent="0.25">
      <c r="A108" s="3" t="s">
        <v>497</v>
      </c>
      <c r="B108" s="3" t="s">
        <v>1175</v>
      </c>
      <c r="C108" s="3" t="s">
        <v>1159</v>
      </c>
      <c r="D108" s="3" t="s">
        <v>1160</v>
      </c>
      <c r="E108" s="3" t="s">
        <v>823</v>
      </c>
      <c r="F108" s="3" t="s">
        <v>477</v>
      </c>
      <c r="G108" s="3" t="s">
        <v>478</v>
      </c>
    </row>
    <row r="109" spans="1:7" ht="45" customHeight="1" x14ac:dyDescent="0.25">
      <c r="A109" s="3" t="s">
        <v>497</v>
      </c>
      <c r="B109" s="3" t="s">
        <v>1176</v>
      </c>
      <c r="C109" s="3" t="s">
        <v>944</v>
      </c>
      <c r="D109" s="3" t="s">
        <v>945</v>
      </c>
      <c r="E109" s="3" t="s">
        <v>946</v>
      </c>
      <c r="F109" s="3" t="s">
        <v>947</v>
      </c>
      <c r="G109" s="3" t="s">
        <v>948</v>
      </c>
    </row>
    <row r="110" spans="1:7" ht="45" customHeight="1" x14ac:dyDescent="0.25">
      <c r="A110" s="3" t="s">
        <v>497</v>
      </c>
      <c r="B110" s="3" t="s">
        <v>1177</v>
      </c>
      <c r="C110" s="3" t="s">
        <v>821</v>
      </c>
      <c r="D110" s="3" t="s">
        <v>822</v>
      </c>
      <c r="E110" s="3" t="s">
        <v>823</v>
      </c>
      <c r="F110" s="3" t="s">
        <v>824</v>
      </c>
      <c r="G110" s="3" t="s">
        <v>1117</v>
      </c>
    </row>
    <row r="111" spans="1:7" ht="45" customHeight="1" x14ac:dyDescent="0.25">
      <c r="A111" s="3" t="s">
        <v>497</v>
      </c>
      <c r="B111" s="3" t="s">
        <v>1178</v>
      </c>
      <c r="C111" s="3" t="s">
        <v>1004</v>
      </c>
      <c r="D111" s="3" t="s">
        <v>1005</v>
      </c>
      <c r="E111" s="3" t="s">
        <v>1006</v>
      </c>
      <c r="F111" s="3" t="s">
        <v>1007</v>
      </c>
      <c r="G111" s="3" t="s">
        <v>1008</v>
      </c>
    </row>
    <row r="112" spans="1:7" ht="45" customHeight="1" x14ac:dyDescent="0.25">
      <c r="A112" s="3" t="s">
        <v>507</v>
      </c>
      <c r="B112" s="3" t="s">
        <v>1179</v>
      </c>
      <c r="C112" s="3" t="s">
        <v>453</v>
      </c>
      <c r="D112" s="3" t="s">
        <v>454</v>
      </c>
      <c r="E112" s="3" t="s">
        <v>1180</v>
      </c>
      <c r="F112" s="3" t="s">
        <v>456</v>
      </c>
      <c r="G112" s="3" t="s">
        <v>457</v>
      </c>
    </row>
    <row r="113" spans="1:7" ht="45" customHeight="1" x14ac:dyDescent="0.25">
      <c r="A113" s="3" t="s">
        <v>507</v>
      </c>
      <c r="B113" s="3" t="s">
        <v>1181</v>
      </c>
      <c r="C113" s="3" t="s">
        <v>1182</v>
      </c>
      <c r="D113" s="3" t="s">
        <v>1183</v>
      </c>
      <c r="E113" s="3" t="s">
        <v>1184</v>
      </c>
      <c r="F113" s="3" t="s">
        <v>1185</v>
      </c>
      <c r="G113" s="3" t="s">
        <v>1186</v>
      </c>
    </row>
    <row r="114" spans="1:7" ht="45" customHeight="1" x14ac:dyDescent="0.25">
      <c r="A114" s="3" t="s">
        <v>507</v>
      </c>
      <c r="B114" s="3" t="s">
        <v>1187</v>
      </c>
      <c r="C114" s="3" t="s">
        <v>646</v>
      </c>
      <c r="D114" s="3" t="s">
        <v>647</v>
      </c>
      <c r="E114" s="3" t="s">
        <v>648</v>
      </c>
      <c r="F114" s="3" t="s">
        <v>649</v>
      </c>
      <c r="G114" s="3" t="s">
        <v>1188</v>
      </c>
    </row>
    <row r="115" spans="1:7" ht="45" customHeight="1" x14ac:dyDescent="0.25">
      <c r="A115" s="3" t="s">
        <v>507</v>
      </c>
      <c r="B115" s="3" t="s">
        <v>1189</v>
      </c>
      <c r="C115" s="3" t="s">
        <v>510</v>
      </c>
      <c r="D115" s="3" t="s">
        <v>511</v>
      </c>
      <c r="E115" s="3" t="s">
        <v>512</v>
      </c>
      <c r="F115" s="3" t="s">
        <v>513</v>
      </c>
      <c r="G115" s="3" t="s">
        <v>514</v>
      </c>
    </row>
    <row r="116" spans="1:7" ht="45" customHeight="1" x14ac:dyDescent="0.25">
      <c r="A116" s="3" t="s">
        <v>519</v>
      </c>
      <c r="B116" s="3" t="s">
        <v>1190</v>
      </c>
      <c r="C116" s="3" t="s">
        <v>421</v>
      </c>
      <c r="D116" s="3" t="s">
        <v>422</v>
      </c>
      <c r="E116" s="3" t="s">
        <v>423</v>
      </c>
      <c r="F116" s="3" t="s">
        <v>424</v>
      </c>
      <c r="G116" s="3" t="s">
        <v>1191</v>
      </c>
    </row>
    <row r="117" spans="1:7" ht="45" customHeight="1" x14ac:dyDescent="0.25">
      <c r="A117" s="3" t="s">
        <v>519</v>
      </c>
      <c r="B117" s="3" t="s">
        <v>1192</v>
      </c>
      <c r="C117" s="3" t="s">
        <v>216</v>
      </c>
      <c r="D117" s="3" t="s">
        <v>217</v>
      </c>
      <c r="E117" s="3" t="s">
        <v>218</v>
      </c>
      <c r="F117" s="3" t="s">
        <v>1193</v>
      </c>
      <c r="G117" s="3" t="s">
        <v>220</v>
      </c>
    </row>
    <row r="118" spans="1:7" ht="45" customHeight="1" x14ac:dyDescent="0.25">
      <c r="A118" s="3" t="s">
        <v>519</v>
      </c>
      <c r="B118" s="3" t="s">
        <v>1194</v>
      </c>
      <c r="C118" s="3" t="s">
        <v>731</v>
      </c>
      <c r="D118" s="3" t="s">
        <v>732</v>
      </c>
      <c r="E118" s="3" t="s">
        <v>733</v>
      </c>
      <c r="F118" s="3" t="s">
        <v>734</v>
      </c>
      <c r="G118" s="3" t="s">
        <v>1195</v>
      </c>
    </row>
    <row r="119" spans="1:7" ht="45" customHeight="1" x14ac:dyDescent="0.25">
      <c r="A119" s="3" t="s">
        <v>519</v>
      </c>
      <c r="B119" s="3" t="s">
        <v>1196</v>
      </c>
      <c r="C119" s="3" t="s">
        <v>522</v>
      </c>
      <c r="D119" s="3" t="s">
        <v>194</v>
      </c>
      <c r="E119" s="3" t="s">
        <v>218</v>
      </c>
      <c r="F119" s="3" t="s">
        <v>1197</v>
      </c>
      <c r="G119" s="3" t="s">
        <v>150</v>
      </c>
    </row>
    <row r="120" spans="1:7" ht="45" customHeight="1" x14ac:dyDescent="0.25">
      <c r="A120" s="3" t="s">
        <v>527</v>
      </c>
      <c r="B120" s="3" t="s">
        <v>1198</v>
      </c>
      <c r="C120" s="3" t="s">
        <v>243</v>
      </c>
      <c r="D120" s="3" t="s">
        <v>244</v>
      </c>
      <c r="E120" s="3" t="s">
        <v>245</v>
      </c>
      <c r="F120" s="3" t="s">
        <v>1199</v>
      </c>
      <c r="G120" s="3" t="s">
        <v>533</v>
      </c>
    </row>
    <row r="121" spans="1:7" ht="45" customHeight="1" x14ac:dyDescent="0.25">
      <c r="A121" s="3" t="s">
        <v>527</v>
      </c>
      <c r="B121" s="3" t="s">
        <v>1200</v>
      </c>
      <c r="C121" s="3" t="s">
        <v>944</v>
      </c>
      <c r="D121" s="3" t="s">
        <v>945</v>
      </c>
      <c r="E121" s="3" t="s">
        <v>946</v>
      </c>
      <c r="F121" s="3" t="s">
        <v>947</v>
      </c>
      <c r="G121" s="3" t="s">
        <v>948</v>
      </c>
    </row>
    <row r="122" spans="1:7" ht="45" customHeight="1" x14ac:dyDescent="0.25">
      <c r="A122" s="3" t="s">
        <v>527</v>
      </c>
      <c r="B122" s="3" t="s">
        <v>1201</v>
      </c>
      <c r="C122" s="3" t="s">
        <v>712</v>
      </c>
      <c r="D122" s="3" t="s">
        <v>713</v>
      </c>
      <c r="E122" s="3" t="s">
        <v>276</v>
      </c>
      <c r="F122" s="3" t="s">
        <v>1202</v>
      </c>
      <c r="G122" s="3" t="s">
        <v>715</v>
      </c>
    </row>
    <row r="123" spans="1:7" ht="45" customHeight="1" x14ac:dyDescent="0.25">
      <c r="A123" s="3" t="s">
        <v>535</v>
      </c>
      <c r="B123" s="3" t="s">
        <v>1203</v>
      </c>
      <c r="C123" s="3" t="s">
        <v>1204</v>
      </c>
      <c r="D123" s="3" t="s">
        <v>1205</v>
      </c>
      <c r="E123" s="3" t="s">
        <v>342</v>
      </c>
      <c r="F123" s="3" t="s">
        <v>1206</v>
      </c>
      <c r="G123" s="3" t="s">
        <v>1207</v>
      </c>
    </row>
    <row r="124" spans="1:7" ht="45" customHeight="1" x14ac:dyDescent="0.25">
      <c r="A124" s="3" t="s">
        <v>535</v>
      </c>
      <c r="B124" s="3" t="s">
        <v>1208</v>
      </c>
      <c r="C124" s="3" t="s">
        <v>538</v>
      </c>
      <c r="D124" s="3" t="s">
        <v>539</v>
      </c>
      <c r="E124" s="3" t="s">
        <v>540</v>
      </c>
      <c r="F124" s="3" t="s">
        <v>541</v>
      </c>
      <c r="G124" s="3" t="s">
        <v>542</v>
      </c>
    </row>
    <row r="125" spans="1:7" ht="45" customHeight="1" x14ac:dyDescent="0.25">
      <c r="A125" s="3" t="s">
        <v>535</v>
      </c>
      <c r="B125" s="3" t="s">
        <v>1209</v>
      </c>
      <c r="C125" s="3" t="s">
        <v>1210</v>
      </c>
      <c r="D125" s="3" t="s">
        <v>406</v>
      </c>
      <c r="E125" s="3" t="s">
        <v>1005</v>
      </c>
      <c r="F125" s="3" t="s">
        <v>1211</v>
      </c>
      <c r="G125" s="3" t="s">
        <v>1212</v>
      </c>
    </row>
    <row r="126" spans="1:7" ht="45" customHeight="1" x14ac:dyDescent="0.25">
      <c r="A126" s="3" t="s">
        <v>535</v>
      </c>
      <c r="B126" s="3" t="s">
        <v>1213</v>
      </c>
      <c r="C126" s="3" t="s">
        <v>1214</v>
      </c>
      <c r="D126" s="3" t="s">
        <v>1215</v>
      </c>
      <c r="E126" s="3" t="s">
        <v>389</v>
      </c>
      <c r="F126" s="3" t="s">
        <v>1216</v>
      </c>
      <c r="G126" s="3" t="s">
        <v>954</v>
      </c>
    </row>
    <row r="127" spans="1:7" ht="45" customHeight="1" x14ac:dyDescent="0.25">
      <c r="A127" s="3" t="s">
        <v>535</v>
      </c>
      <c r="B127" s="3" t="s">
        <v>1217</v>
      </c>
      <c r="C127" s="3" t="s">
        <v>933</v>
      </c>
      <c r="D127" s="3" t="s">
        <v>175</v>
      </c>
      <c r="E127" s="3" t="s">
        <v>554</v>
      </c>
      <c r="F127" s="3" t="s">
        <v>934</v>
      </c>
      <c r="G127" s="3" t="s">
        <v>935</v>
      </c>
    </row>
    <row r="128" spans="1:7" ht="45" customHeight="1" x14ac:dyDescent="0.25">
      <c r="A128" s="3" t="s">
        <v>547</v>
      </c>
      <c r="B128" s="3" t="s">
        <v>1218</v>
      </c>
      <c r="C128" s="3" t="s">
        <v>216</v>
      </c>
      <c r="D128" s="3" t="s">
        <v>217</v>
      </c>
      <c r="E128" s="3" t="s">
        <v>218</v>
      </c>
      <c r="F128" s="3" t="s">
        <v>1219</v>
      </c>
      <c r="G128" s="3" t="s">
        <v>220</v>
      </c>
    </row>
    <row r="129" spans="1:7" ht="45" customHeight="1" x14ac:dyDescent="0.25">
      <c r="A129" s="3" t="s">
        <v>547</v>
      </c>
      <c r="B129" s="3" t="s">
        <v>1220</v>
      </c>
      <c r="C129" s="3" t="s">
        <v>1221</v>
      </c>
      <c r="D129" s="3" t="s">
        <v>1222</v>
      </c>
      <c r="E129" s="3" t="s">
        <v>1223</v>
      </c>
      <c r="F129" s="3" t="s">
        <v>1224</v>
      </c>
      <c r="G129" s="3" t="s">
        <v>1225</v>
      </c>
    </row>
    <row r="130" spans="1:7" ht="45" customHeight="1" x14ac:dyDescent="0.25">
      <c r="A130" s="3" t="s">
        <v>547</v>
      </c>
      <c r="B130" s="3" t="s">
        <v>1226</v>
      </c>
      <c r="C130" s="3" t="s">
        <v>552</v>
      </c>
      <c r="D130" s="3" t="s">
        <v>553</v>
      </c>
      <c r="E130" s="3" t="s">
        <v>554</v>
      </c>
      <c r="F130" s="3" t="s">
        <v>555</v>
      </c>
      <c r="G130" s="3" t="s">
        <v>556</v>
      </c>
    </row>
    <row r="131" spans="1:7" ht="45" customHeight="1" x14ac:dyDescent="0.25">
      <c r="A131" s="3" t="s">
        <v>547</v>
      </c>
      <c r="B131" s="3" t="s">
        <v>1227</v>
      </c>
      <c r="C131" s="3" t="s">
        <v>243</v>
      </c>
      <c r="D131" s="3" t="s">
        <v>244</v>
      </c>
      <c r="E131" s="3" t="s">
        <v>245</v>
      </c>
      <c r="F131" s="3" t="s">
        <v>1228</v>
      </c>
      <c r="G131" s="3" t="s">
        <v>533</v>
      </c>
    </row>
    <row r="132" spans="1:7" ht="45" customHeight="1" x14ac:dyDescent="0.25">
      <c r="A132" s="3" t="s">
        <v>563</v>
      </c>
      <c r="B132" s="3" t="s">
        <v>1229</v>
      </c>
      <c r="C132" s="3" t="s">
        <v>939</v>
      </c>
      <c r="D132" s="3" t="s">
        <v>1230</v>
      </c>
      <c r="E132" s="3" t="s">
        <v>699</v>
      </c>
      <c r="F132" s="3" t="s">
        <v>570</v>
      </c>
      <c r="G132" s="3" t="s">
        <v>571</v>
      </c>
    </row>
    <row r="133" spans="1:7" ht="45" customHeight="1" x14ac:dyDescent="0.25">
      <c r="A133" s="3" t="s">
        <v>563</v>
      </c>
      <c r="B133" s="3" t="s">
        <v>1231</v>
      </c>
      <c r="C133" s="3" t="s">
        <v>1232</v>
      </c>
      <c r="D133" s="3" t="s">
        <v>380</v>
      </c>
      <c r="E133" s="3" t="s">
        <v>765</v>
      </c>
      <c r="F133" s="3" t="s">
        <v>1233</v>
      </c>
      <c r="G133" s="3" t="s">
        <v>1234</v>
      </c>
    </row>
    <row r="134" spans="1:7" ht="45" customHeight="1" x14ac:dyDescent="0.25">
      <c r="A134" s="3" t="s">
        <v>563</v>
      </c>
      <c r="B134" s="3" t="s">
        <v>1235</v>
      </c>
      <c r="C134" s="3" t="s">
        <v>421</v>
      </c>
      <c r="D134" s="3" t="s">
        <v>422</v>
      </c>
      <c r="E134" s="3" t="s">
        <v>423</v>
      </c>
      <c r="F134" s="3" t="s">
        <v>424</v>
      </c>
      <c r="G134" s="3" t="s">
        <v>1191</v>
      </c>
    </row>
    <row r="135" spans="1:7" ht="45" customHeight="1" x14ac:dyDescent="0.25">
      <c r="A135" s="3" t="s">
        <v>563</v>
      </c>
      <c r="B135" s="3" t="s">
        <v>1236</v>
      </c>
      <c r="C135" s="3" t="s">
        <v>1237</v>
      </c>
      <c r="D135" s="3" t="s">
        <v>194</v>
      </c>
      <c r="E135" s="3" t="s">
        <v>218</v>
      </c>
      <c r="F135" s="3" t="s">
        <v>1238</v>
      </c>
      <c r="G135" s="3" t="s">
        <v>524</v>
      </c>
    </row>
    <row r="136" spans="1:7" ht="45" customHeight="1" x14ac:dyDescent="0.25">
      <c r="A136" s="3" t="s">
        <v>579</v>
      </c>
      <c r="B136" s="3" t="s">
        <v>1239</v>
      </c>
      <c r="C136" s="3" t="s">
        <v>582</v>
      </c>
      <c r="D136" s="3" t="s">
        <v>583</v>
      </c>
      <c r="E136" s="3" t="s">
        <v>307</v>
      </c>
      <c r="F136" s="3" t="s">
        <v>584</v>
      </c>
      <c r="G136" s="3" t="s">
        <v>585</v>
      </c>
    </row>
    <row r="137" spans="1:7" ht="45" customHeight="1" x14ac:dyDescent="0.25">
      <c r="A137" s="3" t="s">
        <v>579</v>
      </c>
      <c r="B137" s="3" t="s">
        <v>1240</v>
      </c>
      <c r="C137" s="3" t="s">
        <v>764</v>
      </c>
      <c r="D137" s="3" t="s">
        <v>647</v>
      </c>
      <c r="E137" s="3" t="s">
        <v>765</v>
      </c>
      <c r="F137" s="3" t="s">
        <v>1137</v>
      </c>
      <c r="G137" s="3" t="s">
        <v>767</v>
      </c>
    </row>
    <row r="138" spans="1:7" ht="45" customHeight="1" x14ac:dyDescent="0.25">
      <c r="A138" s="3" t="s">
        <v>579</v>
      </c>
      <c r="B138" s="3" t="s">
        <v>1241</v>
      </c>
      <c r="C138" s="3" t="s">
        <v>1159</v>
      </c>
      <c r="D138" s="3" t="s">
        <v>1160</v>
      </c>
      <c r="E138" s="3" t="s">
        <v>823</v>
      </c>
      <c r="F138" s="3" t="s">
        <v>477</v>
      </c>
      <c r="G138" s="3" t="s">
        <v>478</v>
      </c>
    </row>
    <row r="139" spans="1:7" ht="45" customHeight="1" x14ac:dyDescent="0.25">
      <c r="A139" s="3" t="s">
        <v>579</v>
      </c>
      <c r="B139" s="3" t="s">
        <v>1242</v>
      </c>
      <c r="C139" s="3" t="s">
        <v>1063</v>
      </c>
      <c r="D139" s="3" t="s">
        <v>342</v>
      </c>
      <c r="E139" s="3" t="s">
        <v>1064</v>
      </c>
      <c r="F139" s="3" t="s">
        <v>1243</v>
      </c>
      <c r="G139" s="3" t="s">
        <v>1165</v>
      </c>
    </row>
    <row r="140" spans="1:7" ht="45" customHeight="1" x14ac:dyDescent="0.25">
      <c r="A140" s="3" t="s">
        <v>589</v>
      </c>
      <c r="B140" s="3" t="s">
        <v>1244</v>
      </c>
      <c r="C140" s="3" t="s">
        <v>204</v>
      </c>
      <c r="D140" s="3" t="s">
        <v>205</v>
      </c>
      <c r="E140" s="3" t="s">
        <v>206</v>
      </c>
      <c r="F140" s="3" t="s">
        <v>207</v>
      </c>
      <c r="G140" s="3" t="s">
        <v>208</v>
      </c>
    </row>
    <row r="141" spans="1:7" ht="45" customHeight="1" x14ac:dyDescent="0.25">
      <c r="A141" s="3" t="s">
        <v>589</v>
      </c>
      <c r="B141" s="3" t="s">
        <v>1245</v>
      </c>
      <c r="C141" s="3" t="s">
        <v>204</v>
      </c>
      <c r="D141" s="3" t="s">
        <v>1053</v>
      </c>
      <c r="E141" s="3" t="s">
        <v>342</v>
      </c>
      <c r="F141" s="3" t="s">
        <v>1054</v>
      </c>
      <c r="G141" s="3" t="s">
        <v>1246</v>
      </c>
    </row>
    <row r="142" spans="1:7" ht="45" customHeight="1" x14ac:dyDescent="0.25">
      <c r="A142" s="3" t="s">
        <v>589</v>
      </c>
      <c r="B142" s="3" t="s">
        <v>1247</v>
      </c>
      <c r="C142" s="3" t="s">
        <v>1248</v>
      </c>
      <c r="D142" s="3" t="s">
        <v>1160</v>
      </c>
      <c r="E142" s="3" t="s">
        <v>1249</v>
      </c>
      <c r="F142" s="3" t="s">
        <v>1250</v>
      </c>
      <c r="G142" s="3" t="s">
        <v>1251</v>
      </c>
    </row>
    <row r="143" spans="1:7" ht="45" customHeight="1" x14ac:dyDescent="0.25">
      <c r="A143" s="3" t="s">
        <v>589</v>
      </c>
      <c r="B143" s="3" t="s">
        <v>1252</v>
      </c>
      <c r="C143" s="3" t="s">
        <v>1088</v>
      </c>
      <c r="D143" s="3" t="s">
        <v>455</v>
      </c>
      <c r="E143" s="3" t="s">
        <v>789</v>
      </c>
      <c r="F143" s="3" t="s">
        <v>790</v>
      </c>
      <c r="G143" s="3" t="s">
        <v>791</v>
      </c>
    </row>
    <row r="144" spans="1:7" ht="45" customHeight="1" x14ac:dyDescent="0.25">
      <c r="A144" s="3" t="s">
        <v>599</v>
      </c>
      <c r="B144" s="3" t="s">
        <v>1253</v>
      </c>
      <c r="C144" s="3" t="s">
        <v>405</v>
      </c>
      <c r="D144" s="3" t="s">
        <v>307</v>
      </c>
      <c r="E144" s="3" t="s">
        <v>1254</v>
      </c>
      <c r="F144" s="3" t="s">
        <v>1255</v>
      </c>
      <c r="G144" s="3" t="s">
        <v>1256</v>
      </c>
    </row>
    <row r="145" spans="1:7" ht="45" customHeight="1" x14ac:dyDescent="0.25">
      <c r="A145" s="3" t="s">
        <v>599</v>
      </c>
      <c r="B145" s="3" t="s">
        <v>1257</v>
      </c>
      <c r="C145" s="3" t="s">
        <v>275</v>
      </c>
      <c r="D145" s="3" t="s">
        <v>724</v>
      </c>
      <c r="E145" s="3" t="s">
        <v>725</v>
      </c>
      <c r="F145" s="3" t="s">
        <v>1258</v>
      </c>
      <c r="G145" s="3" t="s">
        <v>727</v>
      </c>
    </row>
    <row r="146" spans="1:7" ht="45" customHeight="1" x14ac:dyDescent="0.25">
      <c r="A146" s="3" t="s">
        <v>599</v>
      </c>
      <c r="B146" s="3" t="s">
        <v>1259</v>
      </c>
      <c r="C146" s="3" t="s">
        <v>265</v>
      </c>
      <c r="D146" s="3" t="s">
        <v>266</v>
      </c>
      <c r="E146" s="3" t="s">
        <v>267</v>
      </c>
      <c r="F146" s="3" t="s">
        <v>268</v>
      </c>
      <c r="G146" s="3" t="s">
        <v>269</v>
      </c>
    </row>
    <row r="147" spans="1:7" ht="45" customHeight="1" x14ac:dyDescent="0.25">
      <c r="A147" s="3" t="s">
        <v>599</v>
      </c>
      <c r="B147" s="3" t="s">
        <v>1260</v>
      </c>
      <c r="C147" s="3" t="s">
        <v>582</v>
      </c>
      <c r="D147" s="3" t="s">
        <v>673</v>
      </c>
      <c r="E147" s="3" t="s">
        <v>674</v>
      </c>
      <c r="F147" s="3" t="s">
        <v>675</v>
      </c>
      <c r="G147" s="3" t="s">
        <v>1050</v>
      </c>
    </row>
    <row r="148" spans="1:7" ht="45" customHeight="1" x14ac:dyDescent="0.25">
      <c r="A148" s="3" t="s">
        <v>606</v>
      </c>
      <c r="B148" s="3" t="s">
        <v>1261</v>
      </c>
      <c r="C148" s="3" t="s">
        <v>1004</v>
      </c>
      <c r="D148" s="3" t="s">
        <v>1005</v>
      </c>
      <c r="E148" s="3" t="s">
        <v>1006</v>
      </c>
      <c r="F148" s="3" t="s">
        <v>1007</v>
      </c>
      <c r="G148" s="3" t="s">
        <v>1008</v>
      </c>
    </row>
    <row r="149" spans="1:7" ht="45" customHeight="1" x14ac:dyDescent="0.25">
      <c r="A149" s="3" t="s">
        <v>606</v>
      </c>
      <c r="B149" s="3" t="s">
        <v>1262</v>
      </c>
      <c r="C149" s="3" t="s">
        <v>731</v>
      </c>
      <c r="D149" s="3" t="s">
        <v>732</v>
      </c>
      <c r="E149" s="3" t="s">
        <v>733</v>
      </c>
      <c r="F149" s="3" t="s">
        <v>734</v>
      </c>
      <c r="G149" s="3" t="s">
        <v>1195</v>
      </c>
    </row>
    <row r="150" spans="1:7" ht="45" customHeight="1" x14ac:dyDescent="0.25">
      <c r="A150" s="3" t="s">
        <v>606</v>
      </c>
      <c r="B150" s="3" t="s">
        <v>1263</v>
      </c>
      <c r="C150" s="3" t="s">
        <v>243</v>
      </c>
      <c r="D150" s="3" t="s">
        <v>244</v>
      </c>
      <c r="E150" s="3" t="s">
        <v>245</v>
      </c>
      <c r="F150" s="3" t="s">
        <v>1199</v>
      </c>
      <c r="G150" s="3" t="s">
        <v>533</v>
      </c>
    </row>
    <row r="151" spans="1:7" ht="45" customHeight="1" x14ac:dyDescent="0.25">
      <c r="A151" s="3" t="s">
        <v>606</v>
      </c>
      <c r="B151" s="3" t="s">
        <v>1264</v>
      </c>
      <c r="C151" s="3" t="s">
        <v>1265</v>
      </c>
      <c r="D151" s="3" t="s">
        <v>1266</v>
      </c>
      <c r="E151" s="3" t="s">
        <v>1267</v>
      </c>
      <c r="F151" s="3" t="s">
        <v>1268</v>
      </c>
      <c r="G151" s="3" t="s">
        <v>614</v>
      </c>
    </row>
    <row r="152" spans="1:7" ht="45" customHeight="1" x14ac:dyDescent="0.25">
      <c r="A152" s="3" t="s">
        <v>619</v>
      </c>
      <c r="B152" s="3" t="s">
        <v>1269</v>
      </c>
      <c r="C152" s="3" t="s">
        <v>1159</v>
      </c>
      <c r="D152" s="3" t="s">
        <v>1160</v>
      </c>
      <c r="E152" s="3" t="s">
        <v>823</v>
      </c>
      <c r="F152" s="3" t="s">
        <v>477</v>
      </c>
      <c r="G152" s="3" t="s">
        <v>478</v>
      </c>
    </row>
    <row r="153" spans="1:7" ht="45" customHeight="1" x14ac:dyDescent="0.25">
      <c r="A153" s="3" t="s">
        <v>619</v>
      </c>
      <c r="B153" s="3" t="s">
        <v>1270</v>
      </c>
      <c r="C153" s="3" t="s">
        <v>1248</v>
      </c>
      <c r="D153" s="3" t="s">
        <v>1160</v>
      </c>
      <c r="E153" s="3" t="s">
        <v>1249</v>
      </c>
      <c r="F153" s="3" t="s">
        <v>1250</v>
      </c>
      <c r="G153" s="3" t="s">
        <v>1251</v>
      </c>
    </row>
    <row r="154" spans="1:7" ht="45" customHeight="1" x14ac:dyDescent="0.25">
      <c r="A154" s="3" t="s">
        <v>619</v>
      </c>
      <c r="B154" s="3" t="s">
        <v>1271</v>
      </c>
      <c r="C154" s="3" t="s">
        <v>204</v>
      </c>
      <c r="D154" s="3" t="s">
        <v>205</v>
      </c>
      <c r="E154" s="3" t="s">
        <v>206</v>
      </c>
      <c r="F154" s="3" t="s">
        <v>207</v>
      </c>
      <c r="G154" s="3" t="s">
        <v>208</v>
      </c>
    </row>
    <row r="155" spans="1:7" ht="45" customHeight="1" x14ac:dyDescent="0.25">
      <c r="A155" s="3" t="s">
        <v>619</v>
      </c>
      <c r="B155" s="3" t="s">
        <v>1272</v>
      </c>
      <c r="C155" s="3" t="s">
        <v>287</v>
      </c>
      <c r="D155" s="3" t="s">
        <v>1153</v>
      </c>
      <c r="E155" s="3" t="s">
        <v>965</v>
      </c>
      <c r="F155" s="3" t="s">
        <v>1273</v>
      </c>
      <c r="G155" s="3" t="s">
        <v>1155</v>
      </c>
    </row>
    <row r="156" spans="1:7" ht="45" customHeight="1" x14ac:dyDescent="0.25">
      <c r="A156" s="3" t="s">
        <v>627</v>
      </c>
      <c r="B156" s="3" t="s">
        <v>1274</v>
      </c>
      <c r="C156" s="3" t="s">
        <v>430</v>
      </c>
      <c r="D156" s="3" t="s">
        <v>431</v>
      </c>
      <c r="E156" s="3" t="s">
        <v>1275</v>
      </c>
      <c r="F156" s="3" t="s">
        <v>1276</v>
      </c>
      <c r="G156" s="3" t="s">
        <v>1277</v>
      </c>
    </row>
    <row r="157" spans="1:7" ht="45" customHeight="1" x14ac:dyDescent="0.25">
      <c r="A157" s="3" t="s">
        <v>627</v>
      </c>
      <c r="B157" s="3" t="s">
        <v>1278</v>
      </c>
      <c r="C157" s="3" t="s">
        <v>719</v>
      </c>
      <c r="D157" s="3" t="s">
        <v>743</v>
      </c>
      <c r="E157" s="3" t="s">
        <v>744</v>
      </c>
      <c r="F157" s="3" t="s">
        <v>745</v>
      </c>
      <c r="G157" s="3" t="s">
        <v>178</v>
      </c>
    </row>
    <row r="158" spans="1:7" ht="45" customHeight="1" x14ac:dyDescent="0.25">
      <c r="A158" s="3" t="s">
        <v>627</v>
      </c>
      <c r="B158" s="3" t="s">
        <v>1279</v>
      </c>
      <c r="C158" s="3" t="s">
        <v>1036</v>
      </c>
      <c r="D158" s="3" t="s">
        <v>1280</v>
      </c>
      <c r="E158" s="3" t="s">
        <v>1143</v>
      </c>
      <c r="F158" s="3" t="s">
        <v>1281</v>
      </c>
      <c r="G158" s="3" t="s">
        <v>1282</v>
      </c>
    </row>
    <row r="159" spans="1:7" ht="45" customHeight="1" x14ac:dyDescent="0.25">
      <c r="A159" s="3" t="s">
        <v>637</v>
      </c>
      <c r="B159" s="3" t="s">
        <v>1283</v>
      </c>
      <c r="C159" s="3" t="s">
        <v>370</v>
      </c>
      <c r="D159" s="3" t="s">
        <v>1041</v>
      </c>
      <c r="E159" s="3" t="s">
        <v>611</v>
      </c>
      <c r="F159" s="3" t="s">
        <v>1042</v>
      </c>
      <c r="G159" s="3" t="s">
        <v>1284</v>
      </c>
    </row>
    <row r="160" spans="1:7" ht="45" customHeight="1" x14ac:dyDescent="0.25">
      <c r="A160" s="3" t="s">
        <v>637</v>
      </c>
      <c r="B160" s="3" t="s">
        <v>1285</v>
      </c>
      <c r="C160" s="3" t="s">
        <v>640</v>
      </c>
      <c r="D160" s="3" t="s">
        <v>206</v>
      </c>
      <c r="E160" s="3" t="s">
        <v>611</v>
      </c>
      <c r="F160" s="3" t="s">
        <v>641</v>
      </c>
      <c r="G160" s="3" t="s">
        <v>642</v>
      </c>
    </row>
    <row r="161" spans="1:7" ht="45" customHeight="1" x14ac:dyDescent="0.25">
      <c r="A161" s="3" t="s">
        <v>637</v>
      </c>
      <c r="B161" s="3" t="s">
        <v>1286</v>
      </c>
      <c r="C161" s="3" t="s">
        <v>1063</v>
      </c>
      <c r="D161" s="3" t="s">
        <v>307</v>
      </c>
      <c r="E161" s="3" t="s">
        <v>406</v>
      </c>
      <c r="F161" s="3" t="s">
        <v>1287</v>
      </c>
      <c r="G161" s="3" t="s">
        <v>1288</v>
      </c>
    </row>
    <row r="162" spans="1:7" ht="45" customHeight="1" x14ac:dyDescent="0.25">
      <c r="A162" s="3" t="s">
        <v>643</v>
      </c>
      <c r="B162" s="3" t="s">
        <v>1289</v>
      </c>
      <c r="C162" s="3" t="s">
        <v>646</v>
      </c>
      <c r="D162" s="3" t="s">
        <v>647</v>
      </c>
      <c r="E162" s="3" t="s">
        <v>648</v>
      </c>
      <c r="F162" s="3" t="s">
        <v>649</v>
      </c>
      <c r="G162" s="3" t="s">
        <v>650</v>
      </c>
    </row>
    <row r="163" spans="1:7" ht="45" customHeight="1" x14ac:dyDescent="0.25">
      <c r="A163" s="3" t="s">
        <v>643</v>
      </c>
      <c r="B163" s="3" t="s">
        <v>1290</v>
      </c>
      <c r="C163" s="3" t="s">
        <v>396</v>
      </c>
      <c r="D163" s="3" t="s">
        <v>553</v>
      </c>
      <c r="E163" s="3" t="s">
        <v>1291</v>
      </c>
      <c r="F163" s="3" t="s">
        <v>1292</v>
      </c>
      <c r="G163" s="3" t="s">
        <v>1293</v>
      </c>
    </row>
    <row r="164" spans="1:7" ht="45" customHeight="1" x14ac:dyDescent="0.25">
      <c r="A164" s="3" t="s">
        <v>643</v>
      </c>
      <c r="B164" s="3" t="s">
        <v>1294</v>
      </c>
      <c r="C164" s="3" t="s">
        <v>510</v>
      </c>
      <c r="D164" s="3" t="s">
        <v>511</v>
      </c>
      <c r="E164" s="3" t="s">
        <v>512</v>
      </c>
      <c r="F164" s="3" t="s">
        <v>1295</v>
      </c>
      <c r="G164" s="3" t="s">
        <v>1296</v>
      </c>
    </row>
    <row r="165" spans="1:7" ht="45" customHeight="1" x14ac:dyDescent="0.25">
      <c r="A165" s="3" t="s">
        <v>651</v>
      </c>
      <c r="B165" s="3" t="s">
        <v>1297</v>
      </c>
      <c r="C165" s="3" t="s">
        <v>654</v>
      </c>
      <c r="D165" s="3" t="s">
        <v>342</v>
      </c>
      <c r="E165" s="3" t="s">
        <v>380</v>
      </c>
      <c r="F165" s="3" t="s">
        <v>1298</v>
      </c>
      <c r="G165" s="3" t="s">
        <v>656</v>
      </c>
    </row>
    <row r="166" spans="1:7" ht="45" customHeight="1" x14ac:dyDescent="0.25">
      <c r="A166" s="3" t="s">
        <v>651</v>
      </c>
      <c r="B166" s="3" t="s">
        <v>1299</v>
      </c>
      <c r="C166" s="3" t="s">
        <v>1232</v>
      </c>
      <c r="D166" s="3" t="s">
        <v>380</v>
      </c>
      <c r="E166" s="3" t="s">
        <v>765</v>
      </c>
      <c r="F166" s="3" t="s">
        <v>1300</v>
      </c>
      <c r="G166" s="3" t="s">
        <v>1301</v>
      </c>
    </row>
    <row r="167" spans="1:7" ht="45" customHeight="1" x14ac:dyDescent="0.25">
      <c r="A167" s="3" t="s">
        <v>651</v>
      </c>
      <c r="B167" s="3" t="s">
        <v>1302</v>
      </c>
      <c r="C167" s="3" t="s">
        <v>370</v>
      </c>
      <c r="D167" s="3" t="s">
        <v>1041</v>
      </c>
      <c r="E167" s="3" t="s">
        <v>611</v>
      </c>
      <c r="F167" s="3" t="s">
        <v>1042</v>
      </c>
      <c r="G167" s="3" t="s">
        <v>1284</v>
      </c>
    </row>
    <row r="168" spans="1:7" ht="45" customHeight="1" x14ac:dyDescent="0.25">
      <c r="A168" s="3" t="s">
        <v>657</v>
      </c>
      <c r="B168" s="3" t="s">
        <v>1303</v>
      </c>
      <c r="C168" s="3" t="s">
        <v>662</v>
      </c>
      <c r="D168" s="3" t="s">
        <v>663</v>
      </c>
      <c r="E168" s="3" t="s">
        <v>206</v>
      </c>
      <c r="F168" s="3" t="s">
        <v>664</v>
      </c>
      <c r="G168" s="3" t="s">
        <v>665</v>
      </c>
    </row>
    <row r="169" spans="1:7" ht="45" customHeight="1" x14ac:dyDescent="0.25">
      <c r="A169" s="3" t="s">
        <v>657</v>
      </c>
      <c r="B169" s="3" t="s">
        <v>1304</v>
      </c>
      <c r="C169" s="3" t="s">
        <v>378</v>
      </c>
      <c r="D169" s="3" t="s">
        <v>379</v>
      </c>
      <c r="E169" s="3" t="s">
        <v>380</v>
      </c>
      <c r="F169" s="3" t="s">
        <v>1305</v>
      </c>
      <c r="G169" s="3" t="s">
        <v>382</v>
      </c>
    </row>
    <row r="170" spans="1:7" ht="45" customHeight="1" x14ac:dyDescent="0.25">
      <c r="A170" s="3" t="s">
        <v>657</v>
      </c>
      <c r="B170" s="3" t="s">
        <v>1306</v>
      </c>
      <c r="C170" s="3" t="s">
        <v>1004</v>
      </c>
      <c r="D170" s="3" t="s">
        <v>1005</v>
      </c>
      <c r="E170" s="3" t="s">
        <v>1006</v>
      </c>
      <c r="F170" s="3" t="s">
        <v>1007</v>
      </c>
      <c r="G170" s="3" t="s">
        <v>1307</v>
      </c>
    </row>
    <row r="171" spans="1:7" ht="45" customHeight="1" x14ac:dyDescent="0.25">
      <c r="A171" s="3" t="s">
        <v>670</v>
      </c>
      <c r="B171" s="3" t="s">
        <v>1308</v>
      </c>
      <c r="C171" s="3" t="s">
        <v>1048</v>
      </c>
      <c r="D171" s="3" t="s">
        <v>673</v>
      </c>
      <c r="E171" s="3" t="s">
        <v>674</v>
      </c>
      <c r="F171" s="3" t="s">
        <v>1049</v>
      </c>
      <c r="G171" s="3" t="s">
        <v>676</v>
      </c>
    </row>
    <row r="172" spans="1:7" ht="45" customHeight="1" x14ac:dyDescent="0.25">
      <c r="A172" s="3" t="s">
        <v>670</v>
      </c>
      <c r="B172" s="3" t="s">
        <v>1309</v>
      </c>
      <c r="C172" s="3" t="s">
        <v>1221</v>
      </c>
      <c r="D172" s="3" t="s">
        <v>1222</v>
      </c>
      <c r="E172" s="3" t="s">
        <v>1223</v>
      </c>
      <c r="F172" s="3" t="s">
        <v>1224</v>
      </c>
      <c r="G172" s="3" t="s">
        <v>1310</v>
      </c>
    </row>
    <row r="173" spans="1:7" ht="45" customHeight="1" x14ac:dyDescent="0.25">
      <c r="A173" s="3" t="s">
        <v>670</v>
      </c>
      <c r="B173" s="3" t="s">
        <v>1311</v>
      </c>
      <c r="C173" s="3" t="s">
        <v>378</v>
      </c>
      <c r="D173" s="3" t="s">
        <v>379</v>
      </c>
      <c r="E173" s="3" t="s">
        <v>380</v>
      </c>
      <c r="F173" s="3" t="s">
        <v>1305</v>
      </c>
      <c r="G173" s="3" t="s">
        <v>382</v>
      </c>
    </row>
    <row r="174" spans="1:7" ht="45" customHeight="1" x14ac:dyDescent="0.25">
      <c r="A174" s="3" t="s">
        <v>678</v>
      </c>
      <c r="B174" s="3" t="s">
        <v>1312</v>
      </c>
      <c r="C174" s="3" t="s">
        <v>682</v>
      </c>
      <c r="D174" s="3" t="s">
        <v>288</v>
      </c>
      <c r="E174" s="3" t="s">
        <v>307</v>
      </c>
      <c r="F174" s="3" t="s">
        <v>683</v>
      </c>
      <c r="G174" s="3" t="s">
        <v>684</v>
      </c>
    </row>
    <row r="175" spans="1:7" ht="45" customHeight="1" x14ac:dyDescent="0.25">
      <c r="A175" s="3" t="s">
        <v>687</v>
      </c>
      <c r="B175" s="3" t="s">
        <v>1313</v>
      </c>
      <c r="C175" s="3" t="s">
        <v>690</v>
      </c>
      <c r="D175" s="3" t="s">
        <v>307</v>
      </c>
      <c r="E175" s="3" t="s">
        <v>691</v>
      </c>
      <c r="F175" s="3" t="s">
        <v>692</v>
      </c>
      <c r="G175" s="3" t="s">
        <v>693</v>
      </c>
    </row>
    <row r="176" spans="1:7" ht="45" customHeight="1" x14ac:dyDescent="0.25">
      <c r="A176" s="3" t="s">
        <v>695</v>
      </c>
      <c r="B176" s="3" t="s">
        <v>1314</v>
      </c>
      <c r="C176" s="3" t="s">
        <v>698</v>
      </c>
      <c r="D176" s="3" t="s">
        <v>554</v>
      </c>
      <c r="E176" s="3" t="s">
        <v>699</v>
      </c>
      <c r="F176" s="3" t="s">
        <v>700</v>
      </c>
      <c r="G176" s="3" t="s">
        <v>701</v>
      </c>
    </row>
    <row r="177" spans="1:7" ht="45" customHeight="1" x14ac:dyDescent="0.25">
      <c r="A177" s="3" t="s">
        <v>703</v>
      </c>
      <c r="B177" s="3" t="s">
        <v>1315</v>
      </c>
      <c r="C177" s="3" t="s">
        <v>413</v>
      </c>
      <c r="D177" s="3" t="s">
        <v>414</v>
      </c>
      <c r="E177" s="3" t="s">
        <v>342</v>
      </c>
      <c r="F177" s="3" t="s">
        <v>415</v>
      </c>
      <c r="G177" s="3" t="s">
        <v>708</v>
      </c>
    </row>
    <row r="178" spans="1:7" ht="45" customHeight="1" x14ac:dyDescent="0.25">
      <c r="A178" s="3" t="s">
        <v>709</v>
      </c>
      <c r="B178" s="3" t="s">
        <v>1316</v>
      </c>
      <c r="C178" s="3" t="s">
        <v>712</v>
      </c>
      <c r="D178" s="3" t="s">
        <v>713</v>
      </c>
      <c r="E178" s="3" t="s">
        <v>276</v>
      </c>
      <c r="F178" s="3" t="s">
        <v>714</v>
      </c>
      <c r="G178" s="3" t="s">
        <v>715</v>
      </c>
    </row>
    <row r="179" spans="1:7" ht="45" customHeight="1" x14ac:dyDescent="0.25">
      <c r="A179" s="3" t="s">
        <v>716</v>
      </c>
      <c r="B179" s="3" t="s">
        <v>1317</v>
      </c>
      <c r="C179" s="3" t="s">
        <v>275</v>
      </c>
      <c r="D179" s="3" t="s">
        <v>276</v>
      </c>
      <c r="E179" s="3" t="s">
        <v>277</v>
      </c>
      <c r="F179" s="3" t="s">
        <v>278</v>
      </c>
      <c r="G179" s="3" t="s">
        <v>279</v>
      </c>
    </row>
    <row r="180" spans="1:7" ht="45" customHeight="1" x14ac:dyDescent="0.25">
      <c r="A180" s="3" t="s">
        <v>721</v>
      </c>
      <c r="B180" s="3" t="s">
        <v>1318</v>
      </c>
      <c r="C180" s="3" t="s">
        <v>719</v>
      </c>
      <c r="D180" s="3" t="s">
        <v>724</v>
      </c>
      <c r="E180" s="3" t="s">
        <v>725</v>
      </c>
      <c r="F180" s="3" t="s">
        <v>726</v>
      </c>
      <c r="G180" s="3" t="s">
        <v>727</v>
      </c>
    </row>
    <row r="181" spans="1:7" ht="45" customHeight="1" x14ac:dyDescent="0.25">
      <c r="A181" s="3" t="s">
        <v>728</v>
      </c>
      <c r="B181" s="3" t="s">
        <v>1319</v>
      </c>
      <c r="C181" s="3" t="s">
        <v>731</v>
      </c>
      <c r="D181" s="3" t="s">
        <v>732</v>
      </c>
      <c r="E181" s="3" t="s">
        <v>733</v>
      </c>
      <c r="F181" s="3" t="s">
        <v>1320</v>
      </c>
      <c r="G181" s="3" t="s">
        <v>988</v>
      </c>
    </row>
    <row r="182" spans="1:7" ht="45" customHeight="1" x14ac:dyDescent="0.25">
      <c r="A182" s="3" t="s">
        <v>738</v>
      </c>
      <c r="B182" s="3" t="s">
        <v>1321</v>
      </c>
      <c r="C182" s="3" t="s">
        <v>719</v>
      </c>
      <c r="D182" s="3" t="s">
        <v>743</v>
      </c>
      <c r="E182" s="3" t="s">
        <v>744</v>
      </c>
      <c r="F182" s="3" t="s">
        <v>745</v>
      </c>
      <c r="G182" s="3" t="s">
        <v>178</v>
      </c>
    </row>
    <row r="183" spans="1:7" ht="45" customHeight="1" x14ac:dyDescent="0.25">
      <c r="A183" s="3" t="s">
        <v>738</v>
      </c>
      <c r="B183" s="3" t="s">
        <v>1322</v>
      </c>
      <c r="C183" s="3" t="s">
        <v>1048</v>
      </c>
      <c r="D183" s="3" t="s">
        <v>673</v>
      </c>
      <c r="E183" s="3" t="s">
        <v>674</v>
      </c>
      <c r="F183" s="3" t="s">
        <v>1049</v>
      </c>
      <c r="G183" s="3" t="s">
        <v>676</v>
      </c>
    </row>
    <row r="184" spans="1:7" ht="45" customHeight="1" x14ac:dyDescent="0.25">
      <c r="A184" s="3" t="s">
        <v>738</v>
      </c>
      <c r="B184" s="3" t="s">
        <v>1323</v>
      </c>
      <c r="C184" s="3" t="s">
        <v>275</v>
      </c>
      <c r="D184" s="3" t="s">
        <v>276</v>
      </c>
      <c r="E184" s="3" t="s">
        <v>277</v>
      </c>
      <c r="F184" s="3" t="s">
        <v>278</v>
      </c>
      <c r="G184" s="3" t="s">
        <v>1057</v>
      </c>
    </row>
    <row r="185" spans="1:7" ht="45" customHeight="1" x14ac:dyDescent="0.25">
      <c r="A185" s="3" t="s">
        <v>748</v>
      </c>
      <c r="B185" s="3" t="s">
        <v>1324</v>
      </c>
      <c r="C185" s="3" t="s">
        <v>753</v>
      </c>
      <c r="D185" s="3" t="s">
        <v>754</v>
      </c>
      <c r="E185" s="3" t="s">
        <v>755</v>
      </c>
      <c r="F185" s="3" t="s">
        <v>756</v>
      </c>
      <c r="G185" s="3" t="s">
        <v>1325</v>
      </c>
    </row>
    <row r="186" spans="1:7" ht="45" customHeight="1" x14ac:dyDescent="0.25">
      <c r="A186" s="3" t="s">
        <v>748</v>
      </c>
      <c r="B186" s="3" t="s">
        <v>1326</v>
      </c>
      <c r="C186" s="3" t="s">
        <v>1088</v>
      </c>
      <c r="D186" s="3" t="s">
        <v>455</v>
      </c>
      <c r="E186" s="3" t="s">
        <v>789</v>
      </c>
      <c r="F186" s="3" t="s">
        <v>1327</v>
      </c>
      <c r="G186" s="3" t="s">
        <v>1090</v>
      </c>
    </row>
    <row r="187" spans="1:7" ht="45" customHeight="1" x14ac:dyDescent="0.25">
      <c r="A187" s="3" t="s">
        <v>759</v>
      </c>
      <c r="B187" s="3" t="s">
        <v>1328</v>
      </c>
      <c r="C187" s="3" t="s">
        <v>275</v>
      </c>
      <c r="D187" s="3" t="s">
        <v>276</v>
      </c>
      <c r="E187" s="3" t="s">
        <v>277</v>
      </c>
      <c r="F187" s="3" t="s">
        <v>278</v>
      </c>
      <c r="G187" s="3" t="s">
        <v>279</v>
      </c>
    </row>
    <row r="188" spans="1:7" ht="45" customHeight="1" x14ac:dyDescent="0.25">
      <c r="A188" s="3" t="s">
        <v>759</v>
      </c>
      <c r="B188" s="3" t="s">
        <v>1329</v>
      </c>
      <c r="C188" s="3" t="s">
        <v>243</v>
      </c>
      <c r="D188" s="3" t="s">
        <v>244</v>
      </c>
      <c r="E188" s="3" t="s">
        <v>245</v>
      </c>
      <c r="F188" s="3" t="s">
        <v>1199</v>
      </c>
      <c r="G188" s="3" t="s">
        <v>533</v>
      </c>
    </row>
    <row r="189" spans="1:7" ht="45" customHeight="1" x14ac:dyDescent="0.25">
      <c r="A189" s="3" t="s">
        <v>759</v>
      </c>
      <c r="B189" s="3" t="s">
        <v>1330</v>
      </c>
      <c r="C189" s="3" t="s">
        <v>255</v>
      </c>
      <c r="D189" s="3" t="s">
        <v>256</v>
      </c>
      <c r="E189" s="3" t="s">
        <v>257</v>
      </c>
      <c r="F189" s="3" t="s">
        <v>258</v>
      </c>
      <c r="G189" s="3" t="s">
        <v>972</v>
      </c>
    </row>
    <row r="190" spans="1:7" ht="45" customHeight="1" x14ac:dyDescent="0.25">
      <c r="A190" s="3" t="s">
        <v>759</v>
      </c>
      <c r="B190" s="3" t="s">
        <v>1331</v>
      </c>
      <c r="C190" s="3" t="s">
        <v>764</v>
      </c>
      <c r="D190" s="3" t="s">
        <v>647</v>
      </c>
      <c r="E190" s="3" t="s">
        <v>765</v>
      </c>
      <c r="F190" s="3" t="s">
        <v>1137</v>
      </c>
      <c r="G190" s="3" t="s">
        <v>767</v>
      </c>
    </row>
    <row r="191" spans="1:7" ht="45" customHeight="1" x14ac:dyDescent="0.25">
      <c r="A191" s="3" t="s">
        <v>772</v>
      </c>
      <c r="B191" s="3" t="s">
        <v>1332</v>
      </c>
      <c r="C191" s="3" t="s">
        <v>287</v>
      </c>
      <c r="D191" s="3" t="s">
        <v>288</v>
      </c>
      <c r="E191" s="3" t="s">
        <v>289</v>
      </c>
      <c r="F191" s="3" t="s">
        <v>290</v>
      </c>
      <c r="G191" s="3" t="s">
        <v>1333</v>
      </c>
    </row>
    <row r="192" spans="1:7" ht="45" customHeight="1" x14ac:dyDescent="0.25">
      <c r="A192" s="3" t="s">
        <v>772</v>
      </c>
      <c r="B192" s="3" t="s">
        <v>1334</v>
      </c>
      <c r="C192" s="3" t="s">
        <v>777</v>
      </c>
      <c r="D192" s="3" t="s">
        <v>217</v>
      </c>
      <c r="E192" s="3" t="s">
        <v>725</v>
      </c>
      <c r="F192" s="3" t="s">
        <v>778</v>
      </c>
      <c r="G192" s="3" t="s">
        <v>779</v>
      </c>
    </row>
    <row r="193" spans="1:7" ht="45" customHeight="1" x14ac:dyDescent="0.25">
      <c r="A193" s="3" t="s">
        <v>772</v>
      </c>
      <c r="B193" s="3" t="s">
        <v>1335</v>
      </c>
      <c r="C193" s="3" t="s">
        <v>1088</v>
      </c>
      <c r="D193" s="3" t="s">
        <v>455</v>
      </c>
      <c r="E193" s="3" t="s">
        <v>789</v>
      </c>
      <c r="F193" s="3" t="s">
        <v>1336</v>
      </c>
      <c r="G193" s="3" t="s">
        <v>1337</v>
      </c>
    </row>
    <row r="194" spans="1:7" ht="45" customHeight="1" x14ac:dyDescent="0.25">
      <c r="A194" s="3" t="s">
        <v>772</v>
      </c>
      <c r="B194" s="3" t="s">
        <v>1338</v>
      </c>
      <c r="C194" s="3" t="s">
        <v>1019</v>
      </c>
      <c r="D194" s="3" t="s">
        <v>1020</v>
      </c>
      <c r="E194" s="3" t="s">
        <v>699</v>
      </c>
      <c r="F194" s="3" t="s">
        <v>1021</v>
      </c>
      <c r="G194" s="3" t="s">
        <v>1022</v>
      </c>
    </row>
    <row r="195" spans="1:7" ht="45" customHeight="1" x14ac:dyDescent="0.25">
      <c r="A195" s="3" t="s">
        <v>785</v>
      </c>
      <c r="B195" s="3" t="s">
        <v>1339</v>
      </c>
      <c r="C195" s="3" t="s">
        <v>690</v>
      </c>
      <c r="D195" s="3" t="s">
        <v>307</v>
      </c>
      <c r="E195" s="3" t="s">
        <v>691</v>
      </c>
      <c r="F195" s="3" t="s">
        <v>692</v>
      </c>
      <c r="G195" s="3" t="s">
        <v>693</v>
      </c>
    </row>
    <row r="196" spans="1:7" ht="45" customHeight="1" x14ac:dyDescent="0.25">
      <c r="A196" s="3" t="s">
        <v>785</v>
      </c>
      <c r="B196" s="3" t="s">
        <v>1340</v>
      </c>
      <c r="C196" s="3" t="s">
        <v>287</v>
      </c>
      <c r="D196" s="3" t="s">
        <v>288</v>
      </c>
      <c r="E196" s="3" t="s">
        <v>289</v>
      </c>
      <c r="F196" s="3" t="s">
        <v>290</v>
      </c>
      <c r="G196" s="3" t="s">
        <v>1333</v>
      </c>
    </row>
    <row r="197" spans="1:7" ht="45" customHeight="1" x14ac:dyDescent="0.25">
      <c r="A197" s="3" t="s">
        <v>785</v>
      </c>
      <c r="B197" s="3" t="s">
        <v>1341</v>
      </c>
      <c r="C197" s="3" t="s">
        <v>1088</v>
      </c>
      <c r="D197" s="3" t="s">
        <v>455</v>
      </c>
      <c r="E197" s="3" t="s">
        <v>789</v>
      </c>
      <c r="F197" s="3" t="s">
        <v>1336</v>
      </c>
      <c r="G197" s="3" t="s">
        <v>1337</v>
      </c>
    </row>
    <row r="198" spans="1:7" ht="45" customHeight="1" x14ac:dyDescent="0.25">
      <c r="A198" s="3" t="s">
        <v>785</v>
      </c>
      <c r="B198" s="3" t="s">
        <v>1342</v>
      </c>
      <c r="C198" s="3" t="s">
        <v>731</v>
      </c>
      <c r="D198" s="3" t="s">
        <v>732</v>
      </c>
      <c r="E198" s="3" t="s">
        <v>733</v>
      </c>
      <c r="F198" s="3" t="s">
        <v>734</v>
      </c>
      <c r="G198" s="3" t="s">
        <v>1195</v>
      </c>
    </row>
    <row r="199" spans="1:7" ht="45" customHeight="1" x14ac:dyDescent="0.25">
      <c r="A199" s="3" t="s">
        <v>795</v>
      </c>
      <c r="B199" s="3" t="s">
        <v>1343</v>
      </c>
      <c r="C199" s="3" t="s">
        <v>1128</v>
      </c>
      <c r="D199" s="3" t="s">
        <v>725</v>
      </c>
      <c r="E199" s="3" t="s">
        <v>699</v>
      </c>
      <c r="F199" s="3" t="s">
        <v>1344</v>
      </c>
      <c r="G199" s="3" t="s">
        <v>802</v>
      </c>
    </row>
    <row r="200" spans="1:7" ht="45" customHeight="1" x14ac:dyDescent="0.25">
      <c r="A200" s="3" t="s">
        <v>795</v>
      </c>
      <c r="B200" s="3" t="s">
        <v>1345</v>
      </c>
      <c r="C200" s="3" t="s">
        <v>413</v>
      </c>
      <c r="D200" s="3" t="s">
        <v>414</v>
      </c>
      <c r="E200" s="3" t="s">
        <v>342</v>
      </c>
      <c r="F200" s="3" t="s">
        <v>415</v>
      </c>
      <c r="G200" s="3" t="s">
        <v>708</v>
      </c>
    </row>
    <row r="201" spans="1:7" ht="45" customHeight="1" x14ac:dyDescent="0.25">
      <c r="A201" s="3" t="s">
        <v>795</v>
      </c>
      <c r="B201" s="3" t="s">
        <v>1346</v>
      </c>
      <c r="C201" s="3" t="s">
        <v>1048</v>
      </c>
      <c r="D201" s="3" t="s">
        <v>673</v>
      </c>
      <c r="E201" s="3" t="s">
        <v>674</v>
      </c>
      <c r="F201" s="3" t="s">
        <v>1049</v>
      </c>
      <c r="G201" s="3" t="s">
        <v>1050</v>
      </c>
    </row>
    <row r="202" spans="1:7" ht="45" customHeight="1" x14ac:dyDescent="0.25">
      <c r="A202" s="3" t="s">
        <v>808</v>
      </c>
      <c r="B202" s="3" t="s">
        <v>1347</v>
      </c>
      <c r="C202" s="3" t="s">
        <v>811</v>
      </c>
      <c r="D202" s="3" t="s">
        <v>1348</v>
      </c>
      <c r="E202" s="3" t="s">
        <v>406</v>
      </c>
      <c r="F202" s="3" t="s">
        <v>1349</v>
      </c>
      <c r="G202" s="3" t="s">
        <v>814</v>
      </c>
    </row>
    <row r="203" spans="1:7" ht="45" customHeight="1" x14ac:dyDescent="0.25">
      <c r="A203" s="3" t="s">
        <v>808</v>
      </c>
      <c r="B203" s="3" t="s">
        <v>1350</v>
      </c>
      <c r="C203" s="3" t="s">
        <v>1351</v>
      </c>
      <c r="D203" s="3" t="s">
        <v>230</v>
      </c>
      <c r="E203" s="3" t="s">
        <v>1352</v>
      </c>
      <c r="F203" s="3" t="s">
        <v>1353</v>
      </c>
      <c r="G203" s="3" t="s">
        <v>1354</v>
      </c>
    </row>
    <row r="204" spans="1:7" ht="45" customHeight="1" x14ac:dyDescent="0.25">
      <c r="A204" s="3" t="s">
        <v>808</v>
      </c>
      <c r="B204" s="3" t="s">
        <v>1355</v>
      </c>
      <c r="C204" s="3" t="s">
        <v>1356</v>
      </c>
      <c r="D204" s="3" t="s">
        <v>342</v>
      </c>
      <c r="E204" s="3" t="s">
        <v>1357</v>
      </c>
      <c r="F204" s="3" t="s">
        <v>1358</v>
      </c>
      <c r="G204" s="3" t="s">
        <v>1359</v>
      </c>
    </row>
    <row r="205" spans="1:7" ht="45" customHeight="1" x14ac:dyDescent="0.25">
      <c r="A205" s="3" t="s">
        <v>808</v>
      </c>
      <c r="B205" s="3" t="s">
        <v>1360</v>
      </c>
      <c r="C205" s="3" t="s">
        <v>430</v>
      </c>
      <c r="D205" s="3" t="s">
        <v>431</v>
      </c>
      <c r="E205" s="3" t="s">
        <v>1361</v>
      </c>
      <c r="F205" s="3" t="s">
        <v>1362</v>
      </c>
      <c r="G205" s="3" t="s">
        <v>1363</v>
      </c>
    </row>
    <row r="206" spans="1:7" ht="45" customHeight="1" x14ac:dyDescent="0.25">
      <c r="A206" s="3" t="s">
        <v>817</v>
      </c>
      <c r="B206" s="3" t="s">
        <v>1364</v>
      </c>
      <c r="C206" s="3" t="s">
        <v>413</v>
      </c>
      <c r="D206" s="3" t="s">
        <v>414</v>
      </c>
      <c r="E206" s="3" t="s">
        <v>342</v>
      </c>
      <c r="F206" s="3" t="s">
        <v>415</v>
      </c>
      <c r="G206" s="3" t="s">
        <v>708</v>
      </c>
    </row>
    <row r="207" spans="1:7" ht="45" customHeight="1" x14ac:dyDescent="0.25">
      <c r="A207" s="3" t="s">
        <v>817</v>
      </c>
      <c r="B207" s="3" t="s">
        <v>1365</v>
      </c>
      <c r="C207" s="3" t="s">
        <v>582</v>
      </c>
      <c r="D207" s="3" t="s">
        <v>583</v>
      </c>
      <c r="E207" s="3" t="s">
        <v>307</v>
      </c>
      <c r="F207" s="3" t="s">
        <v>584</v>
      </c>
      <c r="G207" s="3" t="s">
        <v>585</v>
      </c>
    </row>
    <row r="208" spans="1:7" ht="45" customHeight="1" x14ac:dyDescent="0.25">
      <c r="A208" s="3" t="s">
        <v>817</v>
      </c>
      <c r="B208" s="3" t="s">
        <v>1366</v>
      </c>
      <c r="C208" s="3" t="s">
        <v>275</v>
      </c>
      <c r="D208" s="3" t="s">
        <v>276</v>
      </c>
      <c r="E208" s="3" t="s">
        <v>277</v>
      </c>
      <c r="F208" s="3" t="s">
        <v>278</v>
      </c>
      <c r="G208" s="3" t="s">
        <v>1057</v>
      </c>
    </row>
    <row r="209" spans="1:7" ht="45" customHeight="1" x14ac:dyDescent="0.25">
      <c r="A209" s="3" t="s">
        <v>817</v>
      </c>
      <c r="B209" s="3" t="s">
        <v>1367</v>
      </c>
      <c r="C209" s="3" t="s">
        <v>821</v>
      </c>
      <c r="D209" s="3" t="s">
        <v>822</v>
      </c>
      <c r="E209" s="3" t="s">
        <v>823</v>
      </c>
      <c r="F209" s="3" t="s">
        <v>824</v>
      </c>
      <c r="G209" s="3" t="s">
        <v>1117</v>
      </c>
    </row>
    <row r="210" spans="1:7" ht="45" customHeight="1" x14ac:dyDescent="0.25">
      <c r="A210" s="3" t="s">
        <v>829</v>
      </c>
      <c r="B210" s="3" t="s">
        <v>1368</v>
      </c>
      <c r="C210" s="3" t="s">
        <v>216</v>
      </c>
      <c r="D210" s="3" t="s">
        <v>217</v>
      </c>
      <c r="E210" s="3" t="s">
        <v>218</v>
      </c>
      <c r="F210" s="3" t="s">
        <v>1219</v>
      </c>
      <c r="G210" s="3" t="s">
        <v>220</v>
      </c>
    </row>
    <row r="211" spans="1:7" ht="45" customHeight="1" x14ac:dyDescent="0.25">
      <c r="A211" s="3" t="s">
        <v>829</v>
      </c>
      <c r="B211" s="3" t="s">
        <v>1369</v>
      </c>
      <c r="C211" s="3" t="s">
        <v>405</v>
      </c>
      <c r="D211" s="3" t="s">
        <v>307</v>
      </c>
      <c r="E211" s="3" t="s">
        <v>1254</v>
      </c>
      <c r="F211" s="3" t="s">
        <v>1255</v>
      </c>
      <c r="G211" s="3" t="s">
        <v>1256</v>
      </c>
    </row>
    <row r="212" spans="1:7" ht="45" customHeight="1" x14ac:dyDescent="0.25">
      <c r="A212" s="3" t="s">
        <v>829</v>
      </c>
      <c r="B212" s="3" t="s">
        <v>1370</v>
      </c>
      <c r="C212" s="3" t="s">
        <v>731</v>
      </c>
      <c r="D212" s="3" t="s">
        <v>732</v>
      </c>
      <c r="E212" s="3" t="s">
        <v>733</v>
      </c>
      <c r="F212" s="3" t="s">
        <v>734</v>
      </c>
      <c r="G212" s="3" t="s">
        <v>1195</v>
      </c>
    </row>
    <row r="213" spans="1:7" ht="45" customHeight="1" x14ac:dyDescent="0.25">
      <c r="A213" s="3" t="s">
        <v>829</v>
      </c>
      <c r="B213" s="3" t="s">
        <v>1371</v>
      </c>
      <c r="C213" s="3" t="s">
        <v>265</v>
      </c>
      <c r="D213" s="3" t="s">
        <v>266</v>
      </c>
      <c r="E213" s="3" t="s">
        <v>267</v>
      </c>
      <c r="F213" s="3" t="s">
        <v>268</v>
      </c>
      <c r="G213" s="3" t="s">
        <v>269</v>
      </c>
    </row>
    <row r="214" spans="1:7" ht="45" customHeight="1" x14ac:dyDescent="0.25">
      <c r="A214" s="3" t="s">
        <v>838</v>
      </c>
      <c r="B214" s="3" t="s">
        <v>1372</v>
      </c>
      <c r="C214" s="3" t="s">
        <v>841</v>
      </c>
      <c r="D214" s="3" t="s">
        <v>842</v>
      </c>
      <c r="E214" s="3" t="s">
        <v>843</v>
      </c>
      <c r="F214" s="3" t="s">
        <v>844</v>
      </c>
      <c r="G214" s="3" t="s">
        <v>845</v>
      </c>
    </row>
    <row r="215" spans="1:7" ht="45" customHeight="1" x14ac:dyDescent="0.25">
      <c r="A215" s="3" t="s">
        <v>838</v>
      </c>
      <c r="B215" s="3" t="s">
        <v>1373</v>
      </c>
      <c r="C215" s="3" t="s">
        <v>1374</v>
      </c>
      <c r="D215" s="3" t="s">
        <v>511</v>
      </c>
      <c r="E215" s="3" t="s">
        <v>512</v>
      </c>
      <c r="F215" s="3" t="s">
        <v>1375</v>
      </c>
      <c r="G215" s="3" t="s">
        <v>1376</v>
      </c>
    </row>
    <row r="216" spans="1:7" ht="45" customHeight="1" x14ac:dyDescent="0.25">
      <c r="A216" s="3" t="s">
        <v>838</v>
      </c>
      <c r="B216" s="3" t="s">
        <v>1377</v>
      </c>
      <c r="C216" s="3" t="s">
        <v>265</v>
      </c>
      <c r="D216" s="3" t="s">
        <v>266</v>
      </c>
      <c r="E216" s="3" t="s">
        <v>267</v>
      </c>
      <c r="F216" s="3" t="s">
        <v>268</v>
      </c>
      <c r="G216" s="3" t="s">
        <v>269</v>
      </c>
    </row>
    <row r="217" spans="1:7" ht="45" customHeight="1" x14ac:dyDescent="0.25">
      <c r="A217" s="3" t="s">
        <v>838</v>
      </c>
      <c r="B217" s="3" t="s">
        <v>1378</v>
      </c>
      <c r="C217" s="3" t="s">
        <v>332</v>
      </c>
      <c r="D217" s="3" t="s">
        <v>333</v>
      </c>
      <c r="E217" s="3" t="s">
        <v>334</v>
      </c>
      <c r="F217" s="3" t="s">
        <v>1379</v>
      </c>
      <c r="G217" s="3" t="s">
        <v>1380</v>
      </c>
    </row>
    <row r="218" spans="1:7" ht="45" customHeight="1" x14ac:dyDescent="0.25">
      <c r="A218" s="3" t="s">
        <v>848</v>
      </c>
      <c r="B218" s="3" t="s">
        <v>1381</v>
      </c>
      <c r="C218" s="3" t="s">
        <v>1382</v>
      </c>
      <c r="D218" s="3" t="s">
        <v>342</v>
      </c>
      <c r="E218" s="3" t="s">
        <v>957</v>
      </c>
      <c r="F218" s="3" t="s">
        <v>1383</v>
      </c>
      <c r="G218" s="3" t="s">
        <v>1384</v>
      </c>
    </row>
    <row r="219" spans="1:7" ht="45" customHeight="1" x14ac:dyDescent="0.25">
      <c r="A219" s="3" t="s">
        <v>848</v>
      </c>
      <c r="B219" s="3" t="s">
        <v>1385</v>
      </c>
      <c r="C219" s="3" t="s">
        <v>682</v>
      </c>
      <c r="D219" s="3" t="s">
        <v>288</v>
      </c>
      <c r="E219" s="3" t="s">
        <v>307</v>
      </c>
      <c r="F219" s="3" t="s">
        <v>1386</v>
      </c>
      <c r="G219" s="3" t="s">
        <v>684</v>
      </c>
    </row>
    <row r="220" spans="1:7" ht="45" customHeight="1" x14ac:dyDescent="0.25">
      <c r="A220" s="3" t="s">
        <v>848</v>
      </c>
      <c r="B220" s="3" t="s">
        <v>1387</v>
      </c>
      <c r="C220" s="3" t="s">
        <v>1388</v>
      </c>
      <c r="D220" s="3" t="s">
        <v>1389</v>
      </c>
      <c r="E220" s="3" t="s">
        <v>539</v>
      </c>
      <c r="F220" s="3" t="s">
        <v>1390</v>
      </c>
      <c r="G220" s="3" t="s">
        <v>1391</v>
      </c>
    </row>
    <row r="221" spans="1:7" ht="45" customHeight="1" x14ac:dyDescent="0.25">
      <c r="A221" s="3" t="s">
        <v>848</v>
      </c>
      <c r="B221" s="3" t="s">
        <v>1392</v>
      </c>
      <c r="C221" s="3" t="s">
        <v>851</v>
      </c>
      <c r="D221" s="3" t="s">
        <v>334</v>
      </c>
      <c r="E221" s="3" t="s">
        <v>852</v>
      </c>
      <c r="F221" s="3" t="s">
        <v>853</v>
      </c>
      <c r="G221" s="3" t="s">
        <v>854</v>
      </c>
    </row>
    <row r="222" spans="1:7" ht="45" customHeight="1" x14ac:dyDescent="0.25">
      <c r="A222" s="3" t="s">
        <v>858</v>
      </c>
      <c r="B222" s="3" t="s">
        <v>1393</v>
      </c>
      <c r="C222" s="3" t="s">
        <v>1394</v>
      </c>
      <c r="D222" s="3" t="s">
        <v>359</v>
      </c>
      <c r="E222" s="3" t="s">
        <v>1395</v>
      </c>
      <c r="F222" s="3" t="s">
        <v>864</v>
      </c>
      <c r="G222" s="3" t="s">
        <v>865</v>
      </c>
    </row>
    <row r="223" spans="1:7" ht="45" customHeight="1" x14ac:dyDescent="0.25">
      <c r="A223" s="3" t="s">
        <v>858</v>
      </c>
      <c r="B223" s="3" t="s">
        <v>1396</v>
      </c>
      <c r="C223" s="3" t="s">
        <v>204</v>
      </c>
      <c r="D223" s="3" t="s">
        <v>1053</v>
      </c>
      <c r="E223" s="3" t="s">
        <v>342</v>
      </c>
      <c r="F223" s="3" t="s">
        <v>1054</v>
      </c>
      <c r="G223" s="3" t="s">
        <v>1246</v>
      </c>
    </row>
    <row r="224" spans="1:7" ht="45" customHeight="1" x14ac:dyDescent="0.25">
      <c r="A224" s="3" t="s">
        <v>858</v>
      </c>
      <c r="B224" s="3" t="s">
        <v>1397</v>
      </c>
      <c r="C224" s="3" t="s">
        <v>1004</v>
      </c>
      <c r="D224" s="3" t="s">
        <v>1398</v>
      </c>
      <c r="E224" s="3" t="s">
        <v>1399</v>
      </c>
      <c r="F224" s="3" t="s">
        <v>1400</v>
      </c>
      <c r="G224" s="3" t="s">
        <v>1401</v>
      </c>
    </row>
    <row r="225" spans="1:7" ht="45" customHeight="1" x14ac:dyDescent="0.25">
      <c r="A225" s="3" t="s">
        <v>858</v>
      </c>
      <c r="B225" s="3" t="s">
        <v>1402</v>
      </c>
      <c r="C225" s="3" t="s">
        <v>1403</v>
      </c>
      <c r="D225" s="3" t="s">
        <v>569</v>
      </c>
      <c r="E225" s="3" t="s">
        <v>1404</v>
      </c>
      <c r="F225" s="3" t="s">
        <v>1405</v>
      </c>
      <c r="G225" s="3" t="s">
        <v>1406</v>
      </c>
    </row>
    <row r="226" spans="1:7" ht="45" customHeight="1" x14ac:dyDescent="0.25">
      <c r="A226" s="3" t="s">
        <v>868</v>
      </c>
      <c r="B226" s="3" t="s">
        <v>1407</v>
      </c>
      <c r="C226" s="3" t="s">
        <v>731</v>
      </c>
      <c r="D226" s="3" t="s">
        <v>583</v>
      </c>
      <c r="E226" s="3" t="s">
        <v>611</v>
      </c>
      <c r="F226" s="3" t="s">
        <v>1408</v>
      </c>
      <c r="G226" s="3" t="s">
        <v>1409</v>
      </c>
    </row>
    <row r="227" spans="1:7" ht="45" customHeight="1" x14ac:dyDescent="0.25">
      <c r="A227" s="3" t="s">
        <v>868</v>
      </c>
      <c r="B227" s="3" t="s">
        <v>1410</v>
      </c>
      <c r="C227" s="3" t="s">
        <v>871</v>
      </c>
      <c r="D227" s="3" t="s">
        <v>725</v>
      </c>
      <c r="E227" s="3" t="s">
        <v>872</v>
      </c>
      <c r="F227" s="3" t="s">
        <v>873</v>
      </c>
      <c r="G227" s="3" t="s">
        <v>1411</v>
      </c>
    </row>
    <row r="228" spans="1:7" ht="45" customHeight="1" x14ac:dyDescent="0.25">
      <c r="A228" s="3" t="s">
        <v>868</v>
      </c>
      <c r="B228" s="3" t="s">
        <v>1412</v>
      </c>
      <c r="C228" s="3" t="s">
        <v>1413</v>
      </c>
      <c r="D228" s="3" t="s">
        <v>1414</v>
      </c>
      <c r="E228" s="3" t="s">
        <v>1415</v>
      </c>
      <c r="F228" s="3" t="s">
        <v>1416</v>
      </c>
      <c r="G228" s="3" t="s">
        <v>1417</v>
      </c>
    </row>
    <row r="229" spans="1:7" ht="45" customHeight="1" x14ac:dyDescent="0.25">
      <c r="A229" s="3" t="s">
        <v>868</v>
      </c>
      <c r="B229" s="3" t="s">
        <v>1418</v>
      </c>
      <c r="C229" s="3" t="s">
        <v>1419</v>
      </c>
      <c r="D229" s="3" t="s">
        <v>288</v>
      </c>
      <c r="E229" s="3" t="s">
        <v>1223</v>
      </c>
      <c r="F229" s="3" t="s">
        <v>1420</v>
      </c>
      <c r="G229" s="3" t="s">
        <v>1421</v>
      </c>
    </row>
    <row r="230" spans="1:7" ht="45" customHeight="1" x14ac:dyDescent="0.25">
      <c r="A230" s="3" t="s">
        <v>878</v>
      </c>
      <c r="B230" s="3" t="s">
        <v>1422</v>
      </c>
      <c r="C230" s="3" t="s">
        <v>1423</v>
      </c>
      <c r="D230" s="3" t="s">
        <v>882</v>
      </c>
      <c r="E230" s="3" t="s">
        <v>1266</v>
      </c>
      <c r="F230" s="3" t="s">
        <v>883</v>
      </c>
      <c r="G230" s="3" t="s">
        <v>884</v>
      </c>
    </row>
    <row r="231" spans="1:7" ht="45" customHeight="1" x14ac:dyDescent="0.25">
      <c r="A231" s="3" t="s">
        <v>878</v>
      </c>
      <c r="B231" s="3" t="s">
        <v>1424</v>
      </c>
      <c r="C231" s="3" t="s">
        <v>582</v>
      </c>
      <c r="D231" s="3" t="s">
        <v>673</v>
      </c>
      <c r="E231" s="3" t="s">
        <v>674</v>
      </c>
      <c r="F231" s="3" t="s">
        <v>675</v>
      </c>
      <c r="G231" s="3" t="s">
        <v>1050</v>
      </c>
    </row>
    <row r="232" spans="1:7" ht="45" customHeight="1" x14ac:dyDescent="0.25">
      <c r="A232" s="3" t="s">
        <v>878</v>
      </c>
      <c r="B232" s="3" t="s">
        <v>1425</v>
      </c>
      <c r="C232" s="3" t="s">
        <v>1221</v>
      </c>
      <c r="D232" s="3" t="s">
        <v>1222</v>
      </c>
      <c r="E232" s="3" t="s">
        <v>1223</v>
      </c>
      <c r="F232" s="3" t="s">
        <v>1224</v>
      </c>
      <c r="G232" s="3" t="s">
        <v>1225</v>
      </c>
    </row>
    <row r="233" spans="1:7" ht="45" customHeight="1" x14ac:dyDescent="0.25">
      <c r="A233" s="3" t="s">
        <v>888</v>
      </c>
      <c r="B233" s="3" t="s">
        <v>1426</v>
      </c>
      <c r="C233" s="3" t="s">
        <v>682</v>
      </c>
      <c r="D233" s="3" t="s">
        <v>288</v>
      </c>
      <c r="E233" s="3" t="s">
        <v>307</v>
      </c>
      <c r="F233" s="3" t="s">
        <v>1386</v>
      </c>
      <c r="G233" s="3" t="s">
        <v>684</v>
      </c>
    </row>
    <row r="234" spans="1:7" ht="45" customHeight="1" x14ac:dyDescent="0.25">
      <c r="A234" s="3" t="s">
        <v>888</v>
      </c>
      <c r="B234" s="3" t="s">
        <v>1427</v>
      </c>
      <c r="C234" s="3" t="s">
        <v>891</v>
      </c>
      <c r="D234" s="3" t="s">
        <v>892</v>
      </c>
      <c r="E234" s="3" t="s">
        <v>466</v>
      </c>
      <c r="F234" s="3" t="s">
        <v>893</v>
      </c>
      <c r="G234" s="3" t="s">
        <v>894</v>
      </c>
    </row>
    <row r="235" spans="1:7" ht="45" customHeight="1" x14ac:dyDescent="0.25">
      <c r="A235" s="3" t="s">
        <v>888</v>
      </c>
      <c r="B235" s="3" t="s">
        <v>1428</v>
      </c>
      <c r="C235" s="3" t="s">
        <v>1374</v>
      </c>
      <c r="D235" s="3" t="s">
        <v>511</v>
      </c>
      <c r="E235" s="3" t="s">
        <v>512</v>
      </c>
      <c r="F235" s="3" t="s">
        <v>1375</v>
      </c>
      <c r="G235" s="3" t="s">
        <v>1376</v>
      </c>
    </row>
    <row r="236" spans="1:7" ht="45" customHeight="1" x14ac:dyDescent="0.25">
      <c r="A236" s="3" t="s">
        <v>888</v>
      </c>
      <c r="B236" s="3" t="s">
        <v>1429</v>
      </c>
      <c r="C236" s="3" t="s">
        <v>1063</v>
      </c>
      <c r="D236" s="3" t="s">
        <v>342</v>
      </c>
      <c r="E236" s="3" t="s">
        <v>1064</v>
      </c>
      <c r="F236" s="3" t="s">
        <v>1065</v>
      </c>
      <c r="G236" s="3" t="s">
        <v>1165</v>
      </c>
    </row>
    <row r="237" spans="1:7" ht="45" customHeight="1" x14ac:dyDescent="0.25">
      <c r="A237" s="3" t="s">
        <v>900</v>
      </c>
      <c r="B237" s="3" t="s">
        <v>1430</v>
      </c>
      <c r="C237" s="3" t="s">
        <v>1088</v>
      </c>
      <c r="D237" s="3" t="s">
        <v>455</v>
      </c>
      <c r="E237" s="3" t="s">
        <v>789</v>
      </c>
      <c r="F237" s="3" t="s">
        <v>790</v>
      </c>
      <c r="G237" s="3" t="s">
        <v>1431</v>
      </c>
    </row>
    <row r="238" spans="1:7" ht="45" customHeight="1" x14ac:dyDescent="0.25">
      <c r="A238" s="3" t="s">
        <v>900</v>
      </c>
      <c r="B238" s="3" t="s">
        <v>1432</v>
      </c>
      <c r="C238" s="3" t="s">
        <v>1423</v>
      </c>
      <c r="D238" s="3" t="s">
        <v>765</v>
      </c>
      <c r="E238" s="3" t="s">
        <v>358</v>
      </c>
      <c r="F238" s="3" t="s">
        <v>1433</v>
      </c>
      <c r="G238" s="3" t="s">
        <v>908</v>
      </c>
    </row>
    <row r="239" spans="1:7" x14ac:dyDescent="0.25">
      <c r="A239" s="4">
        <v>322</v>
      </c>
      <c r="C239" s="4" t="s">
        <v>2490</v>
      </c>
      <c r="D239" s="4" t="s">
        <v>2833</v>
      </c>
      <c r="E239" s="4" t="s">
        <v>755</v>
      </c>
      <c r="F239" s="4" t="s">
        <v>756</v>
      </c>
      <c r="G239" s="4" t="s">
        <v>2492</v>
      </c>
    </row>
    <row r="240" spans="1:7" x14ac:dyDescent="0.25">
      <c r="A240" s="4">
        <v>322</v>
      </c>
      <c r="C240" s="4" t="s">
        <v>777</v>
      </c>
      <c r="D240" s="4" t="s">
        <v>217</v>
      </c>
      <c r="E240" s="4" t="s">
        <v>725</v>
      </c>
      <c r="F240" s="4" t="s">
        <v>778</v>
      </c>
      <c r="G240" s="4" t="s">
        <v>1010</v>
      </c>
    </row>
    <row r="241" spans="1:7" x14ac:dyDescent="0.25">
      <c r="A241" s="4">
        <v>322</v>
      </c>
      <c r="C241" s="4" t="s">
        <v>1004</v>
      </c>
      <c r="D241" s="4" t="s">
        <v>2834</v>
      </c>
      <c r="E241" s="4" t="s">
        <v>1006</v>
      </c>
      <c r="F241" s="4" t="s">
        <v>1007</v>
      </c>
      <c r="G241" s="4" t="s">
        <v>1307</v>
      </c>
    </row>
    <row r="242" spans="1:7" x14ac:dyDescent="0.25">
      <c r="A242" s="4">
        <v>322</v>
      </c>
      <c r="C242" s="4" t="s">
        <v>255</v>
      </c>
      <c r="D242" s="4" t="s">
        <v>256</v>
      </c>
      <c r="E242" s="4" t="s">
        <v>257</v>
      </c>
      <c r="F242" s="4" t="s">
        <v>258</v>
      </c>
      <c r="G242" s="4" t="s">
        <v>259</v>
      </c>
    </row>
    <row r="243" spans="1:7" x14ac:dyDescent="0.25">
      <c r="A243" s="4">
        <v>323</v>
      </c>
      <c r="C243" s="4" t="s">
        <v>777</v>
      </c>
      <c r="D243" s="4" t="s">
        <v>217</v>
      </c>
      <c r="E243" s="4" t="s">
        <v>725</v>
      </c>
      <c r="F243" s="4" t="s">
        <v>778</v>
      </c>
      <c r="G243" s="4" t="s">
        <v>1010</v>
      </c>
    </row>
    <row r="244" spans="1:7" x14ac:dyDescent="0.25">
      <c r="A244" s="4">
        <v>323</v>
      </c>
      <c r="C244" s="4" t="s">
        <v>2817</v>
      </c>
      <c r="D244" s="4" t="s">
        <v>455</v>
      </c>
      <c r="E244" s="4" t="s">
        <v>789</v>
      </c>
      <c r="F244" s="4" t="s">
        <v>790</v>
      </c>
      <c r="G244" s="4" t="s">
        <v>1090</v>
      </c>
    </row>
    <row r="245" spans="1:7" x14ac:dyDescent="0.25">
      <c r="A245" s="4">
        <v>323</v>
      </c>
      <c r="C245" s="4" t="s">
        <v>2818</v>
      </c>
      <c r="D245" s="4" t="s">
        <v>288</v>
      </c>
      <c r="E245" s="4" t="s">
        <v>289</v>
      </c>
      <c r="F245" s="4" t="s">
        <v>290</v>
      </c>
      <c r="G245" s="4" t="s">
        <v>2600</v>
      </c>
    </row>
    <row r="246" spans="1:7" x14ac:dyDescent="0.25">
      <c r="A246" s="4">
        <v>323</v>
      </c>
      <c r="C246" s="4" t="s">
        <v>2819</v>
      </c>
      <c r="D246" s="4" t="s">
        <v>379</v>
      </c>
      <c r="E246" s="4" t="s">
        <v>380</v>
      </c>
      <c r="F246" s="4" t="s">
        <v>2627</v>
      </c>
      <c r="G246" s="4" t="s">
        <v>382</v>
      </c>
    </row>
    <row r="247" spans="1:7" x14ac:dyDescent="0.25">
      <c r="A247" s="4">
        <v>324</v>
      </c>
      <c r="C247" s="4" t="s">
        <v>777</v>
      </c>
      <c r="D247" s="4" t="s">
        <v>217</v>
      </c>
      <c r="E247" s="4" t="s">
        <v>725</v>
      </c>
      <c r="F247" s="4" t="s">
        <v>778</v>
      </c>
      <c r="G247" s="4" t="s">
        <v>1010</v>
      </c>
    </row>
    <row r="248" spans="1:7" x14ac:dyDescent="0.25">
      <c r="A248" s="4">
        <v>324</v>
      </c>
      <c r="C248" s="4" t="s">
        <v>2817</v>
      </c>
      <c r="D248" s="4" t="s">
        <v>455</v>
      </c>
      <c r="E248" s="4" t="s">
        <v>789</v>
      </c>
      <c r="F248" s="4" t="s">
        <v>790</v>
      </c>
      <c r="G248" s="4" t="s">
        <v>1090</v>
      </c>
    </row>
    <row r="249" spans="1:7" x14ac:dyDescent="0.25">
      <c r="A249" s="4">
        <v>324</v>
      </c>
      <c r="C249" s="4" t="s">
        <v>2818</v>
      </c>
      <c r="D249" s="4" t="s">
        <v>288</v>
      </c>
      <c r="E249" s="4" t="s">
        <v>289</v>
      </c>
      <c r="F249" s="4" t="s">
        <v>290</v>
      </c>
      <c r="G249" s="4" t="s">
        <v>2600</v>
      </c>
    </row>
    <row r="250" spans="1:7" x14ac:dyDescent="0.25">
      <c r="A250" s="4">
        <v>324</v>
      </c>
      <c r="C250" s="4" t="s">
        <v>2819</v>
      </c>
      <c r="D250" s="4" t="s">
        <v>379</v>
      </c>
      <c r="E250" s="4" t="s">
        <v>380</v>
      </c>
      <c r="F250" s="4" t="s">
        <v>2627</v>
      </c>
      <c r="G250" s="4" t="s">
        <v>382</v>
      </c>
    </row>
    <row r="251" spans="1:7" x14ac:dyDescent="0.25">
      <c r="A251" s="4">
        <v>325</v>
      </c>
      <c r="C251" s="4" t="s">
        <v>1104</v>
      </c>
      <c r="D251" s="4" t="s">
        <v>982</v>
      </c>
      <c r="E251" s="4" t="s">
        <v>983</v>
      </c>
      <c r="F251" s="4" t="s">
        <v>2772</v>
      </c>
      <c r="G251" s="4" t="s">
        <v>1106</v>
      </c>
    </row>
    <row r="252" spans="1:7" x14ac:dyDescent="0.25">
      <c r="A252" s="4">
        <v>325</v>
      </c>
      <c r="C252" s="4" t="s">
        <v>1004</v>
      </c>
      <c r="D252" s="4" t="s">
        <v>2834</v>
      </c>
      <c r="E252" s="4" t="s">
        <v>1006</v>
      </c>
      <c r="F252" s="4" t="s">
        <v>1007</v>
      </c>
      <c r="G252" s="4" t="s">
        <v>1307</v>
      </c>
    </row>
    <row r="253" spans="1:7" x14ac:dyDescent="0.25">
      <c r="A253" s="4">
        <v>325</v>
      </c>
      <c r="C253" s="4" t="s">
        <v>2820</v>
      </c>
      <c r="D253" s="4" t="s">
        <v>289</v>
      </c>
      <c r="E253" s="4" t="s">
        <v>733</v>
      </c>
      <c r="F253" s="4" t="s">
        <v>2844</v>
      </c>
      <c r="G253" s="4" t="s">
        <v>2857</v>
      </c>
    </row>
    <row r="254" spans="1:7" x14ac:dyDescent="0.25">
      <c r="A254" s="4">
        <v>325</v>
      </c>
      <c r="C254" s="4" t="s">
        <v>2821</v>
      </c>
      <c r="D254" s="4" t="s">
        <v>205</v>
      </c>
      <c r="E254" s="4" t="s">
        <v>206</v>
      </c>
      <c r="F254" s="4" t="s">
        <v>207</v>
      </c>
      <c r="G254" s="4" t="s">
        <v>2579</v>
      </c>
    </row>
    <row r="255" spans="1:7" x14ac:dyDescent="0.25">
      <c r="A255" s="4">
        <v>326</v>
      </c>
      <c r="C255" s="4" t="s">
        <v>2762</v>
      </c>
      <c r="D255" s="4" t="s">
        <v>2768</v>
      </c>
      <c r="E255" s="4" t="s">
        <v>2770</v>
      </c>
      <c r="F255" s="4" t="s">
        <v>2773</v>
      </c>
      <c r="G255" s="4" t="s">
        <v>2780</v>
      </c>
    </row>
    <row r="256" spans="1:7" x14ac:dyDescent="0.25">
      <c r="A256" s="4">
        <v>326</v>
      </c>
      <c r="C256" s="4" t="s">
        <v>2822</v>
      </c>
      <c r="D256" s="4" t="s">
        <v>1041</v>
      </c>
      <c r="E256" s="4" t="s">
        <v>611</v>
      </c>
      <c r="F256" s="4" t="s">
        <v>1042</v>
      </c>
      <c r="G256" s="4" t="s">
        <v>1284</v>
      </c>
    </row>
    <row r="257" spans="1:7" x14ac:dyDescent="0.25">
      <c r="A257" s="4">
        <v>326</v>
      </c>
      <c r="C257" s="4" t="s">
        <v>2823</v>
      </c>
      <c r="D257" s="4" t="s">
        <v>206</v>
      </c>
      <c r="E257" s="4" t="s">
        <v>194</v>
      </c>
      <c r="F257" s="4" t="s">
        <v>2845</v>
      </c>
      <c r="G257" s="4" t="s">
        <v>2858</v>
      </c>
    </row>
    <row r="258" spans="1:7" x14ac:dyDescent="0.25">
      <c r="A258" s="4">
        <v>326</v>
      </c>
      <c r="C258" s="4" t="s">
        <v>332</v>
      </c>
      <c r="D258" s="4" t="s">
        <v>333</v>
      </c>
      <c r="E258" s="4" t="s">
        <v>334</v>
      </c>
      <c r="F258" s="4" t="s">
        <v>2531</v>
      </c>
      <c r="G258" s="4" t="s">
        <v>2532</v>
      </c>
    </row>
    <row r="259" spans="1:7" x14ac:dyDescent="0.25">
      <c r="A259" s="4">
        <v>327</v>
      </c>
      <c r="C259" s="4" t="s">
        <v>1182</v>
      </c>
      <c r="D259" s="4" t="s">
        <v>1183</v>
      </c>
      <c r="E259" s="4" t="s">
        <v>1184</v>
      </c>
      <c r="F259" s="4" t="s">
        <v>1185</v>
      </c>
      <c r="G259" s="4" t="s">
        <v>2859</v>
      </c>
    </row>
    <row r="260" spans="1:7" x14ac:dyDescent="0.25">
      <c r="A260" s="4">
        <v>327</v>
      </c>
      <c r="C260" s="4" t="s">
        <v>2824</v>
      </c>
      <c r="D260" s="4" t="s">
        <v>406</v>
      </c>
      <c r="E260" s="4" t="s">
        <v>1415</v>
      </c>
      <c r="F260" s="4" t="s">
        <v>2774</v>
      </c>
      <c r="G260" s="4" t="s">
        <v>2527</v>
      </c>
    </row>
    <row r="261" spans="1:7" x14ac:dyDescent="0.25">
      <c r="A261" s="4">
        <v>327</v>
      </c>
      <c r="C261" s="4" t="s">
        <v>2825</v>
      </c>
      <c r="D261" s="4" t="s">
        <v>957</v>
      </c>
      <c r="E261" s="4" t="s">
        <v>1667</v>
      </c>
      <c r="F261" s="4" t="s">
        <v>2846</v>
      </c>
      <c r="G261" s="4" t="s">
        <v>2860</v>
      </c>
    </row>
    <row r="262" spans="1:7" x14ac:dyDescent="0.25">
      <c r="A262" s="4">
        <v>327</v>
      </c>
      <c r="C262" s="4" t="s">
        <v>1221</v>
      </c>
      <c r="D262" s="4" t="s">
        <v>1222</v>
      </c>
      <c r="E262" s="4" t="s">
        <v>1223</v>
      </c>
      <c r="F262" s="4" t="s">
        <v>1224</v>
      </c>
      <c r="G262" s="4" t="s">
        <v>1310</v>
      </c>
    </row>
    <row r="263" spans="1:7" x14ac:dyDescent="0.25">
      <c r="A263" s="4">
        <v>328</v>
      </c>
      <c r="C263" s="4" t="s">
        <v>1182</v>
      </c>
      <c r="D263" s="4" t="s">
        <v>1183</v>
      </c>
      <c r="E263" s="4" t="s">
        <v>1184</v>
      </c>
      <c r="F263" s="4" t="s">
        <v>1185</v>
      </c>
      <c r="G263" s="4" t="s">
        <v>2859</v>
      </c>
    </row>
    <row r="264" spans="1:7" x14ac:dyDescent="0.25">
      <c r="A264" s="4">
        <v>328</v>
      </c>
      <c r="C264" s="4" t="s">
        <v>2824</v>
      </c>
      <c r="D264" s="4" t="s">
        <v>406</v>
      </c>
      <c r="E264" s="4" t="s">
        <v>1415</v>
      </c>
      <c r="F264" s="4" t="s">
        <v>2774</v>
      </c>
      <c r="G264" s="4" t="s">
        <v>2527</v>
      </c>
    </row>
    <row r="265" spans="1:7" x14ac:dyDescent="0.25">
      <c r="A265" s="4">
        <v>328</v>
      </c>
      <c r="C265" s="4" t="s">
        <v>2825</v>
      </c>
      <c r="D265" s="4" t="s">
        <v>957</v>
      </c>
      <c r="E265" s="4" t="s">
        <v>1667</v>
      </c>
      <c r="F265" s="4" t="s">
        <v>2846</v>
      </c>
      <c r="G265" s="4" t="s">
        <v>2860</v>
      </c>
    </row>
    <row r="266" spans="1:7" x14ac:dyDescent="0.25">
      <c r="A266" s="4">
        <v>328</v>
      </c>
      <c r="C266" s="4" t="s">
        <v>1221</v>
      </c>
      <c r="D266" s="4" t="s">
        <v>1222</v>
      </c>
      <c r="E266" s="4" t="s">
        <v>1223</v>
      </c>
      <c r="F266" s="4" t="s">
        <v>1224</v>
      </c>
      <c r="G266" s="4" t="s">
        <v>1310</v>
      </c>
    </row>
    <row r="267" spans="1:7" x14ac:dyDescent="0.25">
      <c r="A267" s="4">
        <v>329</v>
      </c>
      <c r="C267" s="4" t="s">
        <v>582</v>
      </c>
      <c r="D267" s="4" t="s">
        <v>583</v>
      </c>
      <c r="E267" s="4" t="s">
        <v>307</v>
      </c>
      <c r="F267" s="4" t="s">
        <v>2847</v>
      </c>
      <c r="G267" s="4" t="s">
        <v>2576</v>
      </c>
    </row>
    <row r="268" spans="1:7" x14ac:dyDescent="0.25">
      <c r="A268" s="4">
        <v>329</v>
      </c>
      <c r="C268" s="4" t="s">
        <v>2826</v>
      </c>
      <c r="D268" s="4" t="s">
        <v>2835</v>
      </c>
      <c r="E268" s="4" t="s">
        <v>2842</v>
      </c>
      <c r="F268" s="4" t="s">
        <v>2848</v>
      </c>
      <c r="G268" s="4" t="s">
        <v>2861</v>
      </c>
    </row>
    <row r="269" spans="1:7" x14ac:dyDescent="0.25">
      <c r="A269" s="4">
        <v>329</v>
      </c>
      <c r="C269" s="4" t="s">
        <v>1159</v>
      </c>
      <c r="D269" s="4" t="s">
        <v>1160</v>
      </c>
      <c r="E269" s="4" t="s">
        <v>823</v>
      </c>
      <c r="F269" s="4" t="s">
        <v>477</v>
      </c>
      <c r="G269" s="4" t="s">
        <v>2449</v>
      </c>
    </row>
    <row r="270" spans="1:7" x14ac:dyDescent="0.25">
      <c r="A270" s="4">
        <v>329</v>
      </c>
      <c r="C270" s="4" t="s">
        <v>1063</v>
      </c>
      <c r="D270" s="4" t="s">
        <v>342</v>
      </c>
      <c r="E270" s="4" t="s">
        <v>1064</v>
      </c>
      <c r="F270" s="4" t="s">
        <v>1065</v>
      </c>
      <c r="G270" s="4" t="s">
        <v>2862</v>
      </c>
    </row>
    <row r="271" spans="1:7" x14ac:dyDescent="0.25">
      <c r="A271" s="4">
        <v>330</v>
      </c>
      <c r="C271" s="4" t="s">
        <v>2764</v>
      </c>
      <c r="D271" s="4" t="s">
        <v>1620</v>
      </c>
      <c r="E271" s="4" t="s">
        <v>288</v>
      </c>
      <c r="F271" s="4" t="s">
        <v>2776</v>
      </c>
      <c r="G271" s="4" t="s">
        <v>2781</v>
      </c>
    </row>
    <row r="272" spans="1:7" x14ac:dyDescent="0.25">
      <c r="A272" s="4">
        <v>330</v>
      </c>
      <c r="C272" s="4" t="s">
        <v>777</v>
      </c>
      <c r="D272" s="4" t="s">
        <v>217</v>
      </c>
      <c r="E272" s="4" t="s">
        <v>725</v>
      </c>
      <c r="F272" s="4" t="s">
        <v>778</v>
      </c>
      <c r="G272" s="4" t="s">
        <v>1010</v>
      </c>
    </row>
    <row r="273" spans="1:7" x14ac:dyDescent="0.25">
      <c r="A273" s="4">
        <v>330</v>
      </c>
      <c r="C273" s="4" t="s">
        <v>2827</v>
      </c>
      <c r="D273" s="4" t="s">
        <v>2836</v>
      </c>
      <c r="E273" s="4" t="s">
        <v>2843</v>
      </c>
      <c r="F273" s="4" t="s">
        <v>2849</v>
      </c>
      <c r="G273" s="4" t="s">
        <v>2863</v>
      </c>
    </row>
    <row r="274" spans="1:7" x14ac:dyDescent="0.25">
      <c r="A274" s="4">
        <v>330</v>
      </c>
      <c r="C274" s="4" t="s">
        <v>2828</v>
      </c>
      <c r="D274" s="4" t="s">
        <v>2837</v>
      </c>
      <c r="E274" s="4" t="s">
        <v>531</v>
      </c>
      <c r="F274" s="4" t="s">
        <v>2850</v>
      </c>
      <c r="G274" s="4" t="s">
        <v>2864</v>
      </c>
    </row>
    <row r="275" spans="1:7" x14ac:dyDescent="0.25">
      <c r="A275" s="4">
        <v>331</v>
      </c>
      <c r="C275" s="4" t="s">
        <v>2764</v>
      </c>
      <c r="D275" s="4" t="s">
        <v>1620</v>
      </c>
      <c r="E275" s="4" t="s">
        <v>288</v>
      </c>
      <c r="F275" s="4" t="s">
        <v>2776</v>
      </c>
      <c r="G275" s="4" t="s">
        <v>2781</v>
      </c>
    </row>
    <row r="276" spans="1:7" x14ac:dyDescent="0.25">
      <c r="A276" s="4">
        <v>331</v>
      </c>
      <c r="C276" s="4" t="s">
        <v>777</v>
      </c>
      <c r="D276" s="4" t="s">
        <v>217</v>
      </c>
      <c r="E276" s="4" t="s">
        <v>725</v>
      </c>
      <c r="F276" s="4" t="s">
        <v>778</v>
      </c>
      <c r="G276" s="4" t="s">
        <v>1010</v>
      </c>
    </row>
    <row r="277" spans="1:7" x14ac:dyDescent="0.25">
      <c r="A277" s="4">
        <v>331</v>
      </c>
      <c r="C277" s="4" t="s">
        <v>2827</v>
      </c>
      <c r="D277" s="4" t="s">
        <v>2836</v>
      </c>
      <c r="E277" s="4" t="s">
        <v>2843</v>
      </c>
      <c r="F277" s="4" t="s">
        <v>2849</v>
      </c>
      <c r="G277" s="4" t="s">
        <v>2865</v>
      </c>
    </row>
    <row r="278" spans="1:7" x14ac:dyDescent="0.25">
      <c r="A278" s="4">
        <v>331</v>
      </c>
      <c r="C278" s="4" t="s">
        <v>2828</v>
      </c>
      <c r="D278" s="4" t="s">
        <v>2837</v>
      </c>
      <c r="E278" s="4" t="s">
        <v>531</v>
      </c>
      <c r="F278" s="4" t="s">
        <v>2850</v>
      </c>
      <c r="G278" s="4" t="s">
        <v>2864</v>
      </c>
    </row>
    <row r="279" spans="1:7" x14ac:dyDescent="0.25">
      <c r="A279" s="4">
        <v>332</v>
      </c>
      <c r="C279" s="4" t="s">
        <v>192</v>
      </c>
      <c r="D279" s="4" t="s">
        <v>193</v>
      </c>
      <c r="E279" s="4" t="s">
        <v>194</v>
      </c>
      <c r="F279" s="4" t="s">
        <v>2851</v>
      </c>
      <c r="G279" s="4" t="s">
        <v>2537</v>
      </c>
    </row>
    <row r="280" spans="1:7" x14ac:dyDescent="0.25">
      <c r="A280" s="4">
        <v>332</v>
      </c>
      <c r="C280" s="4" t="s">
        <v>2765</v>
      </c>
      <c r="D280" s="4" t="s">
        <v>380</v>
      </c>
      <c r="E280" s="4" t="s">
        <v>1415</v>
      </c>
      <c r="F280" s="4" t="s">
        <v>2777</v>
      </c>
      <c r="G280" s="4" t="s">
        <v>2782</v>
      </c>
    </row>
    <row r="281" spans="1:7" x14ac:dyDescent="0.25">
      <c r="A281" s="4">
        <v>332</v>
      </c>
      <c r="C281" s="4" t="s">
        <v>243</v>
      </c>
      <c r="D281" s="4" t="s">
        <v>2838</v>
      </c>
      <c r="E281" s="4" t="s">
        <v>245</v>
      </c>
      <c r="F281" s="4" t="s">
        <v>532</v>
      </c>
      <c r="G281" s="4" t="s">
        <v>247</v>
      </c>
    </row>
    <row r="282" spans="1:7" x14ac:dyDescent="0.25">
      <c r="A282" s="4">
        <v>332</v>
      </c>
      <c r="C282" s="4" t="s">
        <v>1221</v>
      </c>
      <c r="D282" s="4" t="s">
        <v>1222</v>
      </c>
      <c r="E282" s="4" t="s">
        <v>1223</v>
      </c>
      <c r="F282" s="4" t="s">
        <v>1224</v>
      </c>
      <c r="G282" s="4" t="s">
        <v>1310</v>
      </c>
    </row>
    <row r="283" spans="1:7" x14ac:dyDescent="0.25">
      <c r="A283" s="4">
        <v>333</v>
      </c>
      <c r="C283" s="4" t="s">
        <v>2765</v>
      </c>
      <c r="D283" s="4" t="s">
        <v>380</v>
      </c>
      <c r="E283" s="4" t="s">
        <v>1415</v>
      </c>
      <c r="F283" s="4" t="s">
        <v>2777</v>
      </c>
      <c r="G283" s="4" t="s">
        <v>2782</v>
      </c>
    </row>
    <row r="284" spans="1:7" x14ac:dyDescent="0.25">
      <c r="A284" s="4">
        <v>333</v>
      </c>
      <c r="C284" s="4" t="s">
        <v>2829</v>
      </c>
      <c r="D284" s="4" t="s">
        <v>2839</v>
      </c>
      <c r="E284" s="4" t="s">
        <v>307</v>
      </c>
      <c r="F284" s="4" t="s">
        <v>2852</v>
      </c>
      <c r="G284" s="4" t="s">
        <v>2866</v>
      </c>
    </row>
    <row r="285" spans="1:7" x14ac:dyDescent="0.25">
      <c r="A285" s="4">
        <v>333</v>
      </c>
      <c r="C285" s="4" t="s">
        <v>192</v>
      </c>
      <c r="D285" s="4" t="s">
        <v>193</v>
      </c>
      <c r="E285" s="4" t="s">
        <v>194</v>
      </c>
      <c r="F285" s="4" t="s">
        <v>2851</v>
      </c>
      <c r="G285" s="4" t="s">
        <v>2537</v>
      </c>
    </row>
    <row r="286" spans="1:7" x14ac:dyDescent="0.25">
      <c r="A286" s="4">
        <v>333</v>
      </c>
      <c r="C286" s="4" t="s">
        <v>332</v>
      </c>
      <c r="D286" s="4" t="s">
        <v>333</v>
      </c>
      <c r="E286" s="4" t="s">
        <v>334</v>
      </c>
      <c r="F286" s="4" t="s">
        <v>2531</v>
      </c>
      <c r="G286" s="4" t="s">
        <v>2532</v>
      </c>
    </row>
    <row r="287" spans="1:7" x14ac:dyDescent="0.25">
      <c r="A287" s="4">
        <v>334</v>
      </c>
      <c r="C287" s="4" t="s">
        <v>964</v>
      </c>
      <c r="D287" s="4" t="s">
        <v>965</v>
      </c>
      <c r="E287" s="4" t="s">
        <v>966</v>
      </c>
      <c r="F287" s="4" t="s">
        <v>2778</v>
      </c>
      <c r="G287" s="4" t="s">
        <v>2783</v>
      </c>
    </row>
    <row r="288" spans="1:7" x14ac:dyDescent="0.25">
      <c r="A288" s="4">
        <v>334</v>
      </c>
      <c r="C288" s="4" t="s">
        <v>2830</v>
      </c>
      <c r="D288" s="4" t="s">
        <v>2840</v>
      </c>
      <c r="E288" s="4" t="s">
        <v>288</v>
      </c>
      <c r="F288" s="4" t="s">
        <v>2853</v>
      </c>
      <c r="G288" s="4" t="s">
        <v>2867</v>
      </c>
    </row>
    <row r="289" spans="1:7" x14ac:dyDescent="0.25">
      <c r="A289" s="4">
        <v>334</v>
      </c>
      <c r="C289" s="4" t="s">
        <v>821</v>
      </c>
      <c r="D289" s="4" t="s">
        <v>822</v>
      </c>
      <c r="E289" s="4" t="s">
        <v>823</v>
      </c>
      <c r="F289" s="4" t="s">
        <v>824</v>
      </c>
      <c r="G289" s="4" t="s">
        <v>1117</v>
      </c>
    </row>
    <row r="290" spans="1:7" x14ac:dyDescent="0.25">
      <c r="A290" s="4">
        <v>334</v>
      </c>
      <c r="C290" s="4" t="s">
        <v>2826</v>
      </c>
      <c r="D290" s="4" t="s">
        <v>2835</v>
      </c>
      <c r="E290" s="4" t="s">
        <v>2842</v>
      </c>
      <c r="F290" s="4" t="s">
        <v>2848</v>
      </c>
      <c r="G290" s="4" t="s">
        <v>2861</v>
      </c>
    </row>
    <row r="291" spans="1:7" x14ac:dyDescent="0.25">
      <c r="A291" s="4">
        <v>335</v>
      </c>
      <c r="C291" s="4" t="s">
        <v>2767</v>
      </c>
      <c r="D291" s="4" t="s">
        <v>1876</v>
      </c>
      <c r="E291" s="4" t="s">
        <v>2013</v>
      </c>
      <c r="F291" s="4" t="s">
        <v>2779</v>
      </c>
      <c r="G291" s="4" t="s">
        <v>2784</v>
      </c>
    </row>
    <row r="292" spans="1:7" x14ac:dyDescent="0.25">
      <c r="A292" s="4">
        <v>335</v>
      </c>
      <c r="C292" s="4" t="s">
        <v>2831</v>
      </c>
      <c r="D292" s="4" t="s">
        <v>2841</v>
      </c>
      <c r="E292" s="4"/>
      <c r="F292" s="4" t="s">
        <v>2854</v>
      </c>
      <c r="G292" s="4"/>
    </row>
    <row r="293" spans="1:7" x14ac:dyDescent="0.25">
      <c r="A293" s="4">
        <v>335</v>
      </c>
      <c r="C293" s="4" t="s">
        <v>2832</v>
      </c>
      <c r="D293" s="4" t="s">
        <v>2841</v>
      </c>
      <c r="E293" s="4"/>
      <c r="F293" s="4" t="s">
        <v>2855</v>
      </c>
      <c r="G293" s="4"/>
    </row>
    <row r="294" spans="1:7" x14ac:dyDescent="0.25">
      <c r="A294" s="4">
        <v>335</v>
      </c>
      <c r="C294" s="4" t="s">
        <v>2762</v>
      </c>
      <c r="D294" s="4" t="s">
        <v>2768</v>
      </c>
      <c r="E294" s="4" t="s">
        <v>2770</v>
      </c>
      <c r="F294" s="4" t="s">
        <v>1379</v>
      </c>
      <c r="G294" s="4" t="s">
        <v>2532</v>
      </c>
    </row>
    <row r="295" spans="1:7" x14ac:dyDescent="0.25">
      <c r="A295" s="4">
        <v>336</v>
      </c>
      <c r="C295" s="4" t="s">
        <v>2767</v>
      </c>
      <c r="D295" s="4" t="s">
        <v>1876</v>
      </c>
      <c r="E295" s="4" t="s">
        <v>2013</v>
      </c>
      <c r="F295" s="4" t="s">
        <v>2779</v>
      </c>
      <c r="G295" s="4" t="s">
        <v>2784</v>
      </c>
    </row>
    <row r="296" spans="1:7" x14ac:dyDescent="0.25">
      <c r="A296" s="4">
        <v>336</v>
      </c>
      <c r="C296" s="4" t="s">
        <v>2831</v>
      </c>
      <c r="D296" s="4" t="s">
        <v>2841</v>
      </c>
      <c r="E296" s="4"/>
      <c r="F296" s="4" t="s">
        <v>2854</v>
      </c>
      <c r="G296" s="4"/>
    </row>
    <row r="297" spans="1:7" x14ac:dyDescent="0.25">
      <c r="A297" s="4">
        <v>336</v>
      </c>
      <c r="C297" s="4" t="s">
        <v>2832</v>
      </c>
      <c r="D297" s="4" t="s">
        <v>2841</v>
      </c>
      <c r="E297" s="4"/>
      <c r="F297" s="4" t="s">
        <v>2855</v>
      </c>
      <c r="G297" s="4"/>
    </row>
    <row r="298" spans="1:7" x14ac:dyDescent="0.25">
      <c r="A298" s="4">
        <v>336</v>
      </c>
      <c r="C298" s="4" t="s">
        <v>2762</v>
      </c>
      <c r="D298" s="4" t="s">
        <v>2768</v>
      </c>
      <c r="E298" s="4" t="s">
        <v>2770</v>
      </c>
      <c r="F298" s="4" t="s">
        <v>1379</v>
      </c>
      <c r="G298" s="4" t="s">
        <v>2532</v>
      </c>
    </row>
    <row r="299" spans="1:7" x14ac:dyDescent="0.25">
      <c r="A299" s="4">
        <v>337</v>
      </c>
      <c r="C299" s="4" t="s">
        <v>405</v>
      </c>
      <c r="D299" s="4" t="s">
        <v>307</v>
      </c>
      <c r="E299" s="4" t="s">
        <v>1254</v>
      </c>
      <c r="F299" s="4" t="s">
        <v>1972</v>
      </c>
      <c r="G299" s="4" t="s">
        <v>2785</v>
      </c>
    </row>
    <row r="300" spans="1:7" x14ac:dyDescent="0.25">
      <c r="A300" s="4">
        <v>337</v>
      </c>
      <c r="C300" s="4" t="s">
        <v>216</v>
      </c>
      <c r="D300" s="4" t="s">
        <v>217</v>
      </c>
      <c r="E300" s="4" t="s">
        <v>218</v>
      </c>
      <c r="F300" s="4" t="s">
        <v>2856</v>
      </c>
      <c r="G300" s="4" t="s">
        <v>1013</v>
      </c>
    </row>
    <row r="301" spans="1:7" x14ac:dyDescent="0.25">
      <c r="A301" s="4">
        <v>337</v>
      </c>
      <c r="C301" s="4" t="s">
        <v>265</v>
      </c>
      <c r="D301" s="4" t="s">
        <v>266</v>
      </c>
      <c r="E301" s="4" t="s">
        <v>267</v>
      </c>
      <c r="F301" s="4" t="s">
        <v>268</v>
      </c>
      <c r="G301" s="4"/>
    </row>
    <row r="302" spans="1:7" x14ac:dyDescent="0.25">
      <c r="A302" s="4">
        <v>337</v>
      </c>
      <c r="C302" s="4" t="s">
        <v>731</v>
      </c>
      <c r="D302" s="4" t="s">
        <v>732</v>
      </c>
      <c r="E302" s="4" t="s">
        <v>733</v>
      </c>
      <c r="F302" s="4" t="s">
        <v>734</v>
      </c>
      <c r="G302" s="4" t="s">
        <v>735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04"/>
  <sheetViews>
    <sheetView topLeftCell="E236" workbookViewId="0">
      <selection activeCell="G241" sqref="G241:G304"/>
    </sheetView>
  </sheetViews>
  <sheetFormatPr baseColWidth="10" defaultColWidth="9.140625" defaultRowHeight="15" x14ac:dyDescent="0.25"/>
  <cols>
    <col min="1" max="1" width="8.42578125" bestFit="1" customWidth="1"/>
    <col min="2" max="2" width="36.7109375" bestFit="1" customWidth="1"/>
    <col min="3" max="3" width="19.5703125" bestFit="1" customWidth="1"/>
    <col min="4" max="4" width="17" bestFit="1" customWidth="1"/>
    <col min="5" max="5" width="19.140625" bestFit="1" customWidth="1"/>
    <col min="6" max="6" width="58.5703125" bestFit="1" customWidth="1"/>
    <col min="7" max="7" width="84" bestFit="1" customWidth="1"/>
  </cols>
  <sheetData>
    <row r="1" spans="1:7" hidden="1" x14ac:dyDescent="0.25">
      <c r="C1" t="s">
        <v>2</v>
      </c>
      <c r="D1" t="s">
        <v>2</v>
      </c>
      <c r="E1" t="s">
        <v>2</v>
      </c>
      <c r="F1" t="s">
        <v>2</v>
      </c>
      <c r="G1" t="s">
        <v>2</v>
      </c>
    </row>
    <row r="2" spans="1:7" hidden="1" x14ac:dyDescent="0.25">
      <c r="C2" t="s">
        <v>1434</v>
      </c>
      <c r="D2" t="s">
        <v>1435</v>
      </c>
      <c r="E2" t="s">
        <v>1436</v>
      </c>
      <c r="F2" t="s">
        <v>1437</v>
      </c>
      <c r="G2" t="s">
        <v>1438</v>
      </c>
    </row>
    <row r="3" spans="1:7" ht="30" x14ac:dyDescent="0.25">
      <c r="A3" s="1" t="s">
        <v>926</v>
      </c>
      <c r="B3" s="1"/>
      <c r="C3" s="1" t="s">
        <v>927</v>
      </c>
      <c r="D3" s="1" t="s">
        <v>928</v>
      </c>
      <c r="E3" s="1" t="s">
        <v>929</v>
      </c>
      <c r="F3" s="1" t="s">
        <v>1439</v>
      </c>
      <c r="G3" s="1" t="s">
        <v>1440</v>
      </c>
    </row>
    <row r="4" spans="1:7" ht="45" customHeight="1" x14ac:dyDescent="0.25">
      <c r="A4" s="3" t="s">
        <v>135</v>
      </c>
      <c r="B4" s="3" t="s">
        <v>1441</v>
      </c>
      <c r="C4" s="3" t="s">
        <v>933</v>
      </c>
      <c r="D4" s="3" t="s">
        <v>175</v>
      </c>
      <c r="E4" s="3" t="s">
        <v>554</v>
      </c>
      <c r="F4" s="3" t="s">
        <v>934</v>
      </c>
      <c r="G4" s="3" t="s">
        <v>935</v>
      </c>
    </row>
    <row r="5" spans="1:7" ht="45" customHeight="1" x14ac:dyDescent="0.25">
      <c r="A5" s="3" t="s">
        <v>135</v>
      </c>
      <c r="B5" s="3" t="s">
        <v>1442</v>
      </c>
      <c r="C5" s="3" t="s">
        <v>192</v>
      </c>
      <c r="D5" s="3" t="s">
        <v>193</v>
      </c>
      <c r="E5" s="3" t="s">
        <v>194</v>
      </c>
      <c r="F5" s="3" t="s">
        <v>937</v>
      </c>
      <c r="G5" s="3" t="s">
        <v>145</v>
      </c>
    </row>
    <row r="6" spans="1:7" ht="45" customHeight="1" x14ac:dyDescent="0.25">
      <c r="A6" s="3" t="s">
        <v>135</v>
      </c>
      <c r="B6" s="3" t="s">
        <v>1443</v>
      </c>
      <c r="C6" s="3" t="s">
        <v>939</v>
      </c>
      <c r="D6" s="3" t="s">
        <v>342</v>
      </c>
      <c r="E6" s="3" t="s">
        <v>940</v>
      </c>
      <c r="F6" s="3" t="s">
        <v>941</v>
      </c>
      <c r="G6" s="3" t="s">
        <v>942</v>
      </c>
    </row>
    <row r="7" spans="1:7" ht="45" customHeight="1" x14ac:dyDescent="0.25">
      <c r="A7" s="3" t="s">
        <v>135</v>
      </c>
      <c r="B7" s="3" t="s">
        <v>1444</v>
      </c>
      <c r="C7" s="3" t="s">
        <v>944</v>
      </c>
      <c r="D7" s="3" t="s">
        <v>945</v>
      </c>
      <c r="E7" s="3" t="s">
        <v>946</v>
      </c>
      <c r="F7" s="3" t="s">
        <v>947</v>
      </c>
      <c r="G7" s="3" t="s">
        <v>948</v>
      </c>
    </row>
    <row r="8" spans="1:7" ht="45" customHeight="1" x14ac:dyDescent="0.25">
      <c r="A8" s="3" t="s">
        <v>169</v>
      </c>
      <c r="B8" s="3" t="s">
        <v>1445</v>
      </c>
      <c r="C8" s="3" t="s">
        <v>961</v>
      </c>
      <c r="D8" s="3" t="s">
        <v>962</v>
      </c>
      <c r="E8" s="3" t="s">
        <v>611</v>
      </c>
      <c r="F8" s="3" t="s">
        <v>177</v>
      </c>
      <c r="G8" s="3" t="s">
        <v>178</v>
      </c>
    </row>
    <row r="9" spans="1:7" ht="45" customHeight="1" x14ac:dyDescent="0.25">
      <c r="A9" s="3" t="s">
        <v>185</v>
      </c>
      <c r="B9" s="3" t="s">
        <v>1446</v>
      </c>
      <c r="C9" s="3" t="s">
        <v>216</v>
      </c>
      <c r="D9" s="3" t="s">
        <v>297</v>
      </c>
      <c r="E9" s="3" t="s">
        <v>298</v>
      </c>
      <c r="F9" s="3" t="s">
        <v>299</v>
      </c>
      <c r="G9" s="3" t="s">
        <v>950</v>
      </c>
    </row>
    <row r="10" spans="1:7" ht="45" customHeight="1" x14ac:dyDescent="0.25">
      <c r="A10" s="3" t="s">
        <v>188</v>
      </c>
      <c r="B10" s="3" t="s">
        <v>1447</v>
      </c>
      <c r="C10" s="3" t="s">
        <v>956</v>
      </c>
      <c r="D10" s="3" t="s">
        <v>957</v>
      </c>
      <c r="E10" s="3" t="s">
        <v>358</v>
      </c>
      <c r="F10" s="3" t="s">
        <v>958</v>
      </c>
      <c r="G10" s="3" t="s">
        <v>959</v>
      </c>
    </row>
    <row r="11" spans="1:7" ht="45" customHeight="1" x14ac:dyDescent="0.25">
      <c r="A11" s="3" t="s">
        <v>188</v>
      </c>
      <c r="B11" s="3" t="s">
        <v>1448</v>
      </c>
      <c r="C11" s="3" t="s">
        <v>961</v>
      </c>
      <c r="D11" s="3" t="s">
        <v>962</v>
      </c>
      <c r="E11" s="3" t="s">
        <v>611</v>
      </c>
      <c r="F11" s="3" t="s">
        <v>177</v>
      </c>
      <c r="G11" s="3" t="s">
        <v>178</v>
      </c>
    </row>
    <row r="12" spans="1:7" ht="45" customHeight="1" x14ac:dyDescent="0.25">
      <c r="A12" s="3" t="s">
        <v>188</v>
      </c>
      <c r="B12" s="3" t="s">
        <v>1449</v>
      </c>
      <c r="C12" s="3" t="s">
        <v>964</v>
      </c>
      <c r="D12" s="3" t="s">
        <v>965</v>
      </c>
      <c r="E12" s="3" t="s">
        <v>966</v>
      </c>
      <c r="F12" s="3" t="s">
        <v>967</v>
      </c>
      <c r="G12" s="3" t="s">
        <v>968</v>
      </c>
    </row>
    <row r="13" spans="1:7" ht="45" customHeight="1" x14ac:dyDescent="0.25">
      <c r="A13" s="3" t="s">
        <v>188</v>
      </c>
      <c r="B13" s="3" t="s">
        <v>1450</v>
      </c>
      <c r="C13" s="3" t="s">
        <v>970</v>
      </c>
      <c r="D13" s="3" t="s">
        <v>725</v>
      </c>
      <c r="E13" s="3" t="s">
        <v>194</v>
      </c>
      <c r="F13" s="3" t="s">
        <v>971</v>
      </c>
      <c r="G13" s="3" t="s">
        <v>972</v>
      </c>
    </row>
    <row r="14" spans="1:7" ht="45" customHeight="1" x14ac:dyDescent="0.25">
      <c r="A14" s="3" t="s">
        <v>188</v>
      </c>
      <c r="B14" s="3" t="s">
        <v>1451</v>
      </c>
      <c r="C14" s="3" t="s">
        <v>255</v>
      </c>
      <c r="D14" s="3" t="s">
        <v>256</v>
      </c>
      <c r="E14" s="3" t="s">
        <v>257</v>
      </c>
      <c r="F14" s="3" t="s">
        <v>258</v>
      </c>
      <c r="G14" s="3" t="s">
        <v>972</v>
      </c>
    </row>
    <row r="15" spans="1:7" ht="45" customHeight="1" x14ac:dyDescent="0.25">
      <c r="A15" s="3" t="s">
        <v>188</v>
      </c>
      <c r="B15" s="3" t="s">
        <v>1452</v>
      </c>
      <c r="C15" s="3" t="s">
        <v>192</v>
      </c>
      <c r="D15" s="3" t="s">
        <v>193</v>
      </c>
      <c r="E15" s="3" t="s">
        <v>194</v>
      </c>
      <c r="F15" s="3" t="s">
        <v>195</v>
      </c>
      <c r="G15" s="3" t="s">
        <v>145</v>
      </c>
    </row>
    <row r="16" spans="1:7" ht="45" customHeight="1" x14ac:dyDescent="0.25">
      <c r="A16" s="3" t="s">
        <v>200</v>
      </c>
      <c r="B16" s="3" t="s">
        <v>1453</v>
      </c>
      <c r="C16" s="3" t="s">
        <v>976</v>
      </c>
      <c r="D16" s="3" t="s">
        <v>553</v>
      </c>
      <c r="E16" s="3" t="s">
        <v>611</v>
      </c>
      <c r="F16" s="3" t="s">
        <v>977</v>
      </c>
      <c r="G16" s="3" t="s">
        <v>978</v>
      </c>
    </row>
    <row r="17" spans="1:7" ht="45" customHeight="1" x14ac:dyDescent="0.25">
      <c r="A17" s="3" t="s">
        <v>200</v>
      </c>
      <c r="B17" s="3" t="s">
        <v>1454</v>
      </c>
      <c r="C17" s="3" t="s">
        <v>204</v>
      </c>
      <c r="D17" s="3" t="s">
        <v>205</v>
      </c>
      <c r="E17" s="3" t="s">
        <v>206</v>
      </c>
      <c r="F17" s="3" t="s">
        <v>207</v>
      </c>
      <c r="G17" s="3" t="s">
        <v>208</v>
      </c>
    </row>
    <row r="18" spans="1:7" ht="45" customHeight="1" x14ac:dyDescent="0.25">
      <c r="A18" s="3" t="s">
        <v>200</v>
      </c>
      <c r="B18" s="3" t="s">
        <v>1455</v>
      </c>
      <c r="C18" s="3" t="s">
        <v>981</v>
      </c>
      <c r="D18" s="3" t="s">
        <v>982</v>
      </c>
      <c r="E18" s="3" t="s">
        <v>983</v>
      </c>
      <c r="F18" s="3" t="s">
        <v>984</v>
      </c>
      <c r="G18" s="3" t="s">
        <v>985</v>
      </c>
    </row>
    <row r="19" spans="1:7" ht="45" customHeight="1" x14ac:dyDescent="0.25">
      <c r="A19" s="3" t="s">
        <v>200</v>
      </c>
      <c r="B19" s="3" t="s">
        <v>1456</v>
      </c>
      <c r="C19" s="3" t="s">
        <v>216</v>
      </c>
      <c r="D19" s="3" t="s">
        <v>217</v>
      </c>
      <c r="E19" s="3" t="s">
        <v>218</v>
      </c>
      <c r="F19" s="3" t="s">
        <v>219</v>
      </c>
      <c r="G19" s="3" t="s">
        <v>220</v>
      </c>
    </row>
    <row r="20" spans="1:7" ht="45" customHeight="1" x14ac:dyDescent="0.25">
      <c r="A20" s="3" t="s">
        <v>213</v>
      </c>
      <c r="B20" s="3" t="s">
        <v>1457</v>
      </c>
      <c r="C20" s="3" t="s">
        <v>731</v>
      </c>
      <c r="D20" s="3" t="s">
        <v>732</v>
      </c>
      <c r="E20" s="3" t="s">
        <v>733</v>
      </c>
      <c r="F20" s="3" t="s">
        <v>734</v>
      </c>
      <c r="G20" s="3" t="s">
        <v>988</v>
      </c>
    </row>
    <row r="21" spans="1:7" ht="45" customHeight="1" x14ac:dyDescent="0.25">
      <c r="A21" s="3" t="s">
        <v>213</v>
      </c>
      <c r="B21" s="3" t="s">
        <v>1458</v>
      </c>
      <c r="C21" s="3" t="s">
        <v>265</v>
      </c>
      <c r="D21" s="3" t="s">
        <v>266</v>
      </c>
      <c r="E21" s="3" t="s">
        <v>267</v>
      </c>
      <c r="F21" s="3" t="s">
        <v>268</v>
      </c>
      <c r="G21" s="3" t="s">
        <v>990</v>
      </c>
    </row>
    <row r="22" spans="1:7" ht="45" customHeight="1" x14ac:dyDescent="0.25">
      <c r="A22" s="3" t="s">
        <v>223</v>
      </c>
      <c r="B22" s="3" t="s">
        <v>1459</v>
      </c>
      <c r="C22" s="3" t="s">
        <v>764</v>
      </c>
      <c r="D22" s="3" t="s">
        <v>647</v>
      </c>
      <c r="E22" s="3" t="s">
        <v>765</v>
      </c>
      <c r="F22" s="3" t="s">
        <v>992</v>
      </c>
      <c r="G22" s="3" t="s">
        <v>767</v>
      </c>
    </row>
    <row r="23" spans="1:7" ht="45" customHeight="1" x14ac:dyDescent="0.25">
      <c r="A23" s="3" t="s">
        <v>223</v>
      </c>
      <c r="B23" s="3" t="s">
        <v>1460</v>
      </c>
      <c r="C23" s="3" t="s">
        <v>228</v>
      </c>
      <c r="D23" s="3" t="s">
        <v>229</v>
      </c>
      <c r="E23" s="3" t="s">
        <v>230</v>
      </c>
      <c r="F23" s="3" t="s">
        <v>231</v>
      </c>
      <c r="G23" s="3" t="s">
        <v>232</v>
      </c>
    </row>
    <row r="24" spans="1:7" ht="45" customHeight="1" x14ac:dyDescent="0.25">
      <c r="A24" s="3" t="s">
        <v>223</v>
      </c>
      <c r="B24" s="3" t="s">
        <v>1461</v>
      </c>
      <c r="C24" s="3" t="s">
        <v>939</v>
      </c>
      <c r="D24" s="3" t="s">
        <v>206</v>
      </c>
      <c r="E24" s="3" t="s">
        <v>359</v>
      </c>
      <c r="F24" s="3" t="s">
        <v>995</v>
      </c>
      <c r="G24" s="3" t="s">
        <v>996</v>
      </c>
    </row>
    <row r="25" spans="1:7" ht="45" customHeight="1" x14ac:dyDescent="0.25">
      <c r="A25" s="3" t="s">
        <v>238</v>
      </c>
      <c r="B25" s="3" t="s">
        <v>1462</v>
      </c>
      <c r="C25" s="3" t="s">
        <v>243</v>
      </c>
      <c r="D25" s="3" t="s">
        <v>244</v>
      </c>
      <c r="E25" s="3" t="s">
        <v>245</v>
      </c>
      <c r="F25" s="3" t="s">
        <v>998</v>
      </c>
      <c r="G25" s="3" t="s">
        <v>247</v>
      </c>
    </row>
    <row r="26" spans="1:7" ht="45" customHeight="1" x14ac:dyDescent="0.25">
      <c r="A26" s="3" t="s">
        <v>238</v>
      </c>
      <c r="B26" s="3" t="s">
        <v>1463</v>
      </c>
      <c r="C26" s="3" t="s">
        <v>265</v>
      </c>
      <c r="D26" s="3" t="s">
        <v>266</v>
      </c>
      <c r="E26" s="3" t="s">
        <v>267</v>
      </c>
      <c r="F26" s="3" t="s">
        <v>268</v>
      </c>
      <c r="G26" s="3" t="s">
        <v>269</v>
      </c>
    </row>
    <row r="27" spans="1:7" ht="45" customHeight="1" x14ac:dyDescent="0.25">
      <c r="A27" s="3" t="s">
        <v>252</v>
      </c>
      <c r="B27" s="3" t="s">
        <v>1464</v>
      </c>
      <c r="C27" s="3" t="s">
        <v>944</v>
      </c>
      <c r="D27" s="3" t="s">
        <v>945</v>
      </c>
      <c r="E27" s="3" t="s">
        <v>946</v>
      </c>
      <c r="F27" s="3" t="s">
        <v>947</v>
      </c>
      <c r="G27" s="3" t="s">
        <v>1001</v>
      </c>
    </row>
    <row r="28" spans="1:7" ht="45" customHeight="1" x14ac:dyDescent="0.25">
      <c r="A28" s="3" t="s">
        <v>252</v>
      </c>
      <c r="B28" s="3" t="s">
        <v>1465</v>
      </c>
      <c r="C28" s="3" t="s">
        <v>255</v>
      </c>
      <c r="D28" s="3" t="s">
        <v>256</v>
      </c>
      <c r="E28" s="3" t="s">
        <v>257</v>
      </c>
      <c r="F28" s="3" t="s">
        <v>258</v>
      </c>
      <c r="G28" s="3" t="s">
        <v>259</v>
      </c>
    </row>
    <row r="29" spans="1:7" ht="45" customHeight="1" x14ac:dyDescent="0.25">
      <c r="A29" s="3" t="s">
        <v>252</v>
      </c>
      <c r="B29" s="3" t="s">
        <v>1466</v>
      </c>
      <c r="C29" s="3" t="s">
        <v>1004</v>
      </c>
      <c r="D29" s="3" t="s">
        <v>1005</v>
      </c>
      <c r="E29" s="3" t="s">
        <v>1006</v>
      </c>
      <c r="F29" s="3" t="s">
        <v>1007</v>
      </c>
      <c r="G29" s="3" t="s">
        <v>1008</v>
      </c>
    </row>
    <row r="30" spans="1:7" ht="45" customHeight="1" x14ac:dyDescent="0.25">
      <c r="A30" s="3" t="s">
        <v>252</v>
      </c>
      <c r="B30" s="3" t="s">
        <v>1467</v>
      </c>
      <c r="C30" s="3" t="s">
        <v>777</v>
      </c>
      <c r="D30" s="3" t="s">
        <v>217</v>
      </c>
      <c r="E30" s="3" t="s">
        <v>725</v>
      </c>
      <c r="F30" s="3" t="s">
        <v>778</v>
      </c>
      <c r="G30" s="3" t="s">
        <v>1010</v>
      </c>
    </row>
    <row r="31" spans="1:7" ht="45" customHeight="1" x14ac:dyDescent="0.25">
      <c r="A31" s="3" t="s">
        <v>262</v>
      </c>
      <c r="B31" s="3" t="s">
        <v>1468</v>
      </c>
      <c r="C31" s="3" t="s">
        <v>255</v>
      </c>
      <c r="D31" s="3" t="s">
        <v>256</v>
      </c>
      <c r="E31" s="3" t="s">
        <v>257</v>
      </c>
      <c r="F31" s="3" t="s">
        <v>258</v>
      </c>
      <c r="G31" s="3" t="s">
        <v>259</v>
      </c>
    </row>
    <row r="32" spans="1:7" ht="45" customHeight="1" x14ac:dyDescent="0.25">
      <c r="A32" s="3" t="s">
        <v>262</v>
      </c>
      <c r="B32" s="3" t="s">
        <v>1469</v>
      </c>
      <c r="C32" s="3" t="s">
        <v>216</v>
      </c>
      <c r="D32" s="3" t="s">
        <v>217</v>
      </c>
      <c r="E32" s="3" t="s">
        <v>725</v>
      </c>
      <c r="F32" s="3" t="s">
        <v>219</v>
      </c>
      <c r="G32" s="3" t="s">
        <v>1013</v>
      </c>
    </row>
    <row r="33" spans="1:7" ht="45" customHeight="1" x14ac:dyDescent="0.25">
      <c r="A33" s="3" t="s">
        <v>262</v>
      </c>
      <c r="B33" s="3" t="s">
        <v>1470</v>
      </c>
      <c r="C33" s="3" t="s">
        <v>265</v>
      </c>
      <c r="D33" s="3" t="s">
        <v>266</v>
      </c>
      <c r="E33" s="3" t="s">
        <v>267</v>
      </c>
      <c r="F33" s="3" t="s">
        <v>268</v>
      </c>
      <c r="G33" s="3" t="s">
        <v>269</v>
      </c>
    </row>
    <row r="34" spans="1:7" ht="45" customHeight="1" x14ac:dyDescent="0.25">
      <c r="A34" s="3" t="s">
        <v>270</v>
      </c>
      <c r="B34" s="3" t="s">
        <v>1471</v>
      </c>
      <c r="C34" s="3" t="s">
        <v>275</v>
      </c>
      <c r="D34" s="3" t="s">
        <v>276</v>
      </c>
      <c r="E34" s="3" t="s">
        <v>277</v>
      </c>
      <c r="F34" s="3" t="s">
        <v>278</v>
      </c>
      <c r="G34" s="3" t="s">
        <v>279</v>
      </c>
    </row>
    <row r="35" spans="1:7" ht="45" customHeight="1" x14ac:dyDescent="0.25">
      <c r="A35" s="3" t="s">
        <v>270</v>
      </c>
      <c r="B35" s="3" t="s">
        <v>1472</v>
      </c>
      <c r="C35" s="3" t="s">
        <v>216</v>
      </c>
      <c r="D35" s="3" t="s">
        <v>297</v>
      </c>
      <c r="E35" s="3" t="s">
        <v>298</v>
      </c>
      <c r="F35" s="3" t="s">
        <v>299</v>
      </c>
      <c r="G35" s="3" t="s">
        <v>300</v>
      </c>
    </row>
    <row r="36" spans="1:7" ht="45" customHeight="1" x14ac:dyDescent="0.25">
      <c r="A36" s="3" t="s">
        <v>270</v>
      </c>
      <c r="B36" s="3" t="s">
        <v>1473</v>
      </c>
      <c r="C36" s="3" t="s">
        <v>1019</v>
      </c>
      <c r="D36" s="3" t="s">
        <v>1020</v>
      </c>
      <c r="E36" s="3" t="s">
        <v>699</v>
      </c>
      <c r="F36" s="3" t="s">
        <v>1021</v>
      </c>
      <c r="G36" s="3" t="s">
        <v>1022</v>
      </c>
    </row>
    <row r="37" spans="1:7" ht="45" customHeight="1" x14ac:dyDescent="0.25">
      <c r="A37" s="3" t="s">
        <v>284</v>
      </c>
      <c r="B37" s="3" t="s">
        <v>1474</v>
      </c>
      <c r="C37" s="3" t="s">
        <v>287</v>
      </c>
      <c r="D37" s="3" t="s">
        <v>288</v>
      </c>
      <c r="E37" s="3" t="s">
        <v>289</v>
      </c>
      <c r="F37" s="3" t="s">
        <v>290</v>
      </c>
      <c r="G37" s="3" t="s">
        <v>291</v>
      </c>
    </row>
    <row r="38" spans="1:7" ht="45" customHeight="1" x14ac:dyDescent="0.25">
      <c r="A38" s="3" t="s">
        <v>284</v>
      </c>
      <c r="B38" s="3" t="s">
        <v>1475</v>
      </c>
      <c r="C38" s="3" t="s">
        <v>777</v>
      </c>
      <c r="D38" s="3" t="s">
        <v>217</v>
      </c>
      <c r="E38" s="3" t="s">
        <v>725</v>
      </c>
      <c r="F38" s="3" t="s">
        <v>778</v>
      </c>
      <c r="G38" s="3" t="s">
        <v>1010</v>
      </c>
    </row>
    <row r="39" spans="1:7" ht="45" customHeight="1" x14ac:dyDescent="0.25">
      <c r="A39" s="3" t="s">
        <v>284</v>
      </c>
      <c r="B39" s="3" t="s">
        <v>1476</v>
      </c>
      <c r="C39" s="3" t="s">
        <v>1026</v>
      </c>
      <c r="D39" s="3" t="s">
        <v>1027</v>
      </c>
      <c r="E39" s="3" t="s">
        <v>1028</v>
      </c>
      <c r="F39" s="3" t="s">
        <v>1029</v>
      </c>
      <c r="G39" s="3" t="s">
        <v>1030</v>
      </c>
    </row>
    <row r="40" spans="1:7" ht="45" customHeight="1" x14ac:dyDescent="0.25">
      <c r="A40" s="3" t="s">
        <v>294</v>
      </c>
      <c r="B40" s="3" t="s">
        <v>1477</v>
      </c>
      <c r="C40" s="3" t="s">
        <v>216</v>
      </c>
      <c r="D40" s="3" t="s">
        <v>297</v>
      </c>
      <c r="E40" s="3" t="s">
        <v>298</v>
      </c>
      <c r="F40" s="3" t="s">
        <v>299</v>
      </c>
      <c r="G40" s="3" t="s">
        <v>300</v>
      </c>
    </row>
    <row r="41" spans="1:7" ht="45" customHeight="1" x14ac:dyDescent="0.25">
      <c r="A41" s="3" t="s">
        <v>294</v>
      </c>
      <c r="B41" s="3" t="s">
        <v>1478</v>
      </c>
      <c r="C41" s="3" t="s">
        <v>1019</v>
      </c>
      <c r="D41" s="3" t="s">
        <v>1020</v>
      </c>
      <c r="E41" s="3" t="s">
        <v>699</v>
      </c>
      <c r="F41" s="3" t="s">
        <v>1021</v>
      </c>
      <c r="G41" s="3" t="s">
        <v>1022</v>
      </c>
    </row>
    <row r="42" spans="1:7" ht="45" customHeight="1" x14ac:dyDescent="0.25">
      <c r="A42" s="3" t="s">
        <v>294</v>
      </c>
      <c r="B42" s="3" t="s">
        <v>1479</v>
      </c>
      <c r="C42" s="3" t="s">
        <v>1004</v>
      </c>
      <c r="D42" s="3" t="s">
        <v>1005</v>
      </c>
      <c r="E42" s="3" t="s">
        <v>1006</v>
      </c>
      <c r="F42" s="3" t="s">
        <v>1007</v>
      </c>
      <c r="G42" s="3" t="s">
        <v>1008</v>
      </c>
    </row>
    <row r="43" spans="1:7" ht="45" customHeight="1" x14ac:dyDescent="0.25">
      <c r="A43" s="3" t="s">
        <v>303</v>
      </c>
      <c r="B43" s="3" t="s">
        <v>1480</v>
      </c>
      <c r="C43" s="3" t="s">
        <v>1036</v>
      </c>
      <c r="D43" s="3" t="s">
        <v>1037</v>
      </c>
      <c r="E43" s="3" t="s">
        <v>1038</v>
      </c>
      <c r="F43" s="3" t="s">
        <v>1039</v>
      </c>
      <c r="G43" s="3" t="s">
        <v>309</v>
      </c>
    </row>
    <row r="44" spans="1:7" ht="45" customHeight="1" x14ac:dyDescent="0.25">
      <c r="A44" s="3" t="s">
        <v>303</v>
      </c>
      <c r="B44" s="3" t="s">
        <v>1481</v>
      </c>
      <c r="C44" s="3" t="s">
        <v>370</v>
      </c>
      <c r="D44" s="3" t="s">
        <v>1041</v>
      </c>
      <c r="E44" s="3" t="s">
        <v>611</v>
      </c>
      <c r="F44" s="3" t="s">
        <v>1042</v>
      </c>
      <c r="G44" s="3" t="s">
        <v>1043</v>
      </c>
    </row>
    <row r="45" spans="1:7" ht="45" customHeight="1" x14ac:dyDescent="0.25">
      <c r="A45" s="3" t="s">
        <v>303</v>
      </c>
      <c r="B45" s="3" t="s">
        <v>1482</v>
      </c>
      <c r="C45" s="3" t="s">
        <v>192</v>
      </c>
      <c r="D45" s="3" t="s">
        <v>306</v>
      </c>
      <c r="E45" s="3" t="s">
        <v>307</v>
      </c>
      <c r="F45" s="3" t="s">
        <v>308</v>
      </c>
      <c r="G45" s="3" t="s">
        <v>309</v>
      </c>
    </row>
    <row r="46" spans="1:7" ht="45" customHeight="1" x14ac:dyDescent="0.25">
      <c r="A46" s="3" t="s">
        <v>311</v>
      </c>
      <c r="B46" s="3" t="s">
        <v>1483</v>
      </c>
      <c r="C46" s="3" t="s">
        <v>287</v>
      </c>
      <c r="D46" s="3" t="s">
        <v>288</v>
      </c>
      <c r="E46" s="3" t="s">
        <v>289</v>
      </c>
      <c r="F46" s="3" t="s">
        <v>290</v>
      </c>
      <c r="G46" s="3" t="s">
        <v>291</v>
      </c>
    </row>
    <row r="47" spans="1:7" ht="45" customHeight="1" x14ac:dyDescent="0.25">
      <c r="A47" s="3" t="s">
        <v>311</v>
      </c>
      <c r="B47" s="3" t="s">
        <v>1484</v>
      </c>
      <c r="C47" s="3" t="s">
        <v>777</v>
      </c>
      <c r="D47" s="3" t="s">
        <v>217</v>
      </c>
      <c r="E47" s="3" t="s">
        <v>725</v>
      </c>
      <c r="F47" s="3" t="s">
        <v>778</v>
      </c>
      <c r="G47" s="3" t="s">
        <v>1010</v>
      </c>
    </row>
    <row r="48" spans="1:7" ht="45" customHeight="1" x14ac:dyDescent="0.25">
      <c r="A48" s="3" t="s">
        <v>311</v>
      </c>
      <c r="B48" s="3" t="s">
        <v>1485</v>
      </c>
      <c r="C48" s="3" t="s">
        <v>1048</v>
      </c>
      <c r="D48" s="3" t="s">
        <v>673</v>
      </c>
      <c r="E48" s="3" t="s">
        <v>674</v>
      </c>
      <c r="F48" s="3" t="s">
        <v>1049</v>
      </c>
      <c r="G48" s="3" t="s">
        <v>1050</v>
      </c>
    </row>
    <row r="49" spans="1:7" ht="45" customHeight="1" x14ac:dyDescent="0.25">
      <c r="A49" s="3" t="s">
        <v>315</v>
      </c>
      <c r="B49" s="3" t="s">
        <v>1486</v>
      </c>
      <c r="C49" s="3" t="s">
        <v>320</v>
      </c>
      <c r="D49" s="3" t="s">
        <v>321</v>
      </c>
      <c r="E49" s="3" t="s">
        <v>322</v>
      </c>
      <c r="F49" s="3" t="s">
        <v>323</v>
      </c>
      <c r="G49" s="3" t="s">
        <v>324</v>
      </c>
    </row>
    <row r="50" spans="1:7" ht="45" customHeight="1" x14ac:dyDescent="0.25">
      <c r="A50" s="3" t="s">
        <v>315</v>
      </c>
      <c r="B50" s="3" t="s">
        <v>1487</v>
      </c>
      <c r="C50" s="3" t="s">
        <v>646</v>
      </c>
      <c r="D50" s="3" t="s">
        <v>1053</v>
      </c>
      <c r="E50" s="3" t="s">
        <v>342</v>
      </c>
      <c r="F50" s="3" t="s">
        <v>1054</v>
      </c>
      <c r="G50" s="3" t="s">
        <v>1055</v>
      </c>
    </row>
    <row r="51" spans="1:7" ht="45" customHeight="1" x14ac:dyDescent="0.25">
      <c r="A51" s="3" t="s">
        <v>315</v>
      </c>
      <c r="B51" s="3" t="s">
        <v>1488</v>
      </c>
      <c r="C51" s="3" t="s">
        <v>275</v>
      </c>
      <c r="D51" s="3" t="s">
        <v>276</v>
      </c>
      <c r="E51" s="3" t="s">
        <v>277</v>
      </c>
      <c r="F51" s="3" t="s">
        <v>278</v>
      </c>
      <c r="G51" s="3" t="s">
        <v>1057</v>
      </c>
    </row>
    <row r="52" spans="1:7" ht="45" customHeight="1" x14ac:dyDescent="0.25">
      <c r="A52" s="3" t="s">
        <v>329</v>
      </c>
      <c r="B52" s="3" t="s">
        <v>1489</v>
      </c>
      <c r="C52" s="3" t="s">
        <v>332</v>
      </c>
      <c r="D52" s="3" t="s">
        <v>333</v>
      </c>
      <c r="E52" s="3" t="s">
        <v>334</v>
      </c>
      <c r="F52" s="3" t="s">
        <v>1059</v>
      </c>
      <c r="G52" s="3" t="s">
        <v>150</v>
      </c>
    </row>
    <row r="53" spans="1:7" ht="45" customHeight="1" x14ac:dyDescent="0.25">
      <c r="A53" s="3" t="s">
        <v>329</v>
      </c>
      <c r="B53" s="3" t="s">
        <v>1490</v>
      </c>
      <c r="C53" s="3" t="s">
        <v>1036</v>
      </c>
      <c r="D53" s="3" t="s">
        <v>1037</v>
      </c>
      <c r="E53" s="3" t="s">
        <v>1038</v>
      </c>
      <c r="F53" s="3" t="s">
        <v>1039</v>
      </c>
      <c r="G53" s="3" t="s">
        <v>1061</v>
      </c>
    </row>
    <row r="54" spans="1:7" ht="45" customHeight="1" x14ac:dyDescent="0.25">
      <c r="A54" s="3" t="s">
        <v>329</v>
      </c>
      <c r="B54" s="3" t="s">
        <v>1491</v>
      </c>
      <c r="C54" s="3" t="s">
        <v>1063</v>
      </c>
      <c r="D54" s="3" t="s">
        <v>342</v>
      </c>
      <c r="E54" s="3" t="s">
        <v>1064</v>
      </c>
      <c r="F54" s="3" t="s">
        <v>1065</v>
      </c>
      <c r="G54" s="3" t="s">
        <v>150</v>
      </c>
    </row>
    <row r="55" spans="1:7" ht="45" customHeight="1" x14ac:dyDescent="0.25">
      <c r="A55" s="3" t="s">
        <v>338</v>
      </c>
      <c r="B55" s="3" t="s">
        <v>1492</v>
      </c>
      <c r="C55" s="3" t="s">
        <v>1036</v>
      </c>
      <c r="D55" s="3" t="s">
        <v>1037</v>
      </c>
      <c r="E55" s="3" t="s">
        <v>1038</v>
      </c>
      <c r="F55" s="3" t="s">
        <v>1039</v>
      </c>
      <c r="G55" s="3" t="s">
        <v>1061</v>
      </c>
    </row>
    <row r="56" spans="1:7" ht="45" customHeight="1" x14ac:dyDescent="0.25">
      <c r="A56" s="3" t="s">
        <v>338</v>
      </c>
      <c r="B56" s="3" t="s">
        <v>1493</v>
      </c>
      <c r="C56" s="3" t="s">
        <v>1068</v>
      </c>
      <c r="D56" s="3" t="s">
        <v>342</v>
      </c>
      <c r="E56" s="3" t="s">
        <v>343</v>
      </c>
      <c r="F56" s="3" t="s">
        <v>1069</v>
      </c>
      <c r="G56" s="3" t="s">
        <v>150</v>
      </c>
    </row>
    <row r="57" spans="1:7" ht="45" customHeight="1" x14ac:dyDescent="0.25">
      <c r="A57" s="3" t="s">
        <v>338</v>
      </c>
      <c r="B57" s="3" t="s">
        <v>1494</v>
      </c>
      <c r="C57" s="3" t="s">
        <v>1036</v>
      </c>
      <c r="D57" s="3" t="s">
        <v>1071</v>
      </c>
      <c r="E57" s="3" t="s">
        <v>1072</v>
      </c>
      <c r="F57" s="3" t="s">
        <v>1073</v>
      </c>
      <c r="G57" s="3" t="s">
        <v>1074</v>
      </c>
    </row>
    <row r="58" spans="1:7" ht="45" customHeight="1" x14ac:dyDescent="0.25">
      <c r="A58" s="3" t="s">
        <v>345</v>
      </c>
      <c r="B58" s="3" t="s">
        <v>1495</v>
      </c>
      <c r="C58" s="3" t="s">
        <v>192</v>
      </c>
      <c r="D58" s="3" t="s">
        <v>193</v>
      </c>
      <c r="E58" s="3" t="s">
        <v>194</v>
      </c>
      <c r="F58" s="3" t="s">
        <v>1076</v>
      </c>
      <c r="G58" s="3" t="s">
        <v>145</v>
      </c>
    </row>
    <row r="59" spans="1:7" ht="45" customHeight="1" x14ac:dyDescent="0.25">
      <c r="A59" s="3" t="s">
        <v>345</v>
      </c>
      <c r="B59" s="3" t="s">
        <v>1496</v>
      </c>
      <c r="C59" s="3" t="s">
        <v>1068</v>
      </c>
      <c r="D59" s="3" t="s">
        <v>342</v>
      </c>
      <c r="E59" s="3" t="s">
        <v>343</v>
      </c>
      <c r="F59" s="3" t="s">
        <v>1069</v>
      </c>
      <c r="G59" s="3" t="s">
        <v>150</v>
      </c>
    </row>
    <row r="60" spans="1:7" ht="45" customHeight="1" x14ac:dyDescent="0.25">
      <c r="A60" s="3" t="s">
        <v>345</v>
      </c>
      <c r="B60" s="3" t="s">
        <v>1497</v>
      </c>
      <c r="C60" s="3" t="s">
        <v>255</v>
      </c>
      <c r="D60" s="3" t="s">
        <v>256</v>
      </c>
      <c r="E60" s="3" t="s">
        <v>257</v>
      </c>
      <c r="F60" s="3" t="s">
        <v>258</v>
      </c>
      <c r="G60" s="3" t="s">
        <v>259</v>
      </c>
    </row>
    <row r="61" spans="1:7" ht="45" customHeight="1" x14ac:dyDescent="0.25">
      <c r="A61" s="3" t="s">
        <v>353</v>
      </c>
      <c r="B61" s="3" t="s">
        <v>1498</v>
      </c>
      <c r="C61" s="3" t="s">
        <v>357</v>
      </c>
      <c r="D61" s="3" t="s">
        <v>358</v>
      </c>
      <c r="E61" s="3" t="s">
        <v>359</v>
      </c>
      <c r="F61" s="3" t="s">
        <v>360</v>
      </c>
      <c r="G61" s="3" t="s">
        <v>361</v>
      </c>
    </row>
    <row r="62" spans="1:7" ht="45" customHeight="1" x14ac:dyDescent="0.25">
      <c r="A62" s="3" t="s">
        <v>353</v>
      </c>
      <c r="B62" s="3" t="s">
        <v>1499</v>
      </c>
      <c r="C62" s="3" t="s">
        <v>1081</v>
      </c>
      <c r="D62" s="3" t="s">
        <v>266</v>
      </c>
      <c r="E62" s="3" t="s">
        <v>1082</v>
      </c>
      <c r="F62" s="3" t="s">
        <v>1083</v>
      </c>
      <c r="G62" s="3" t="s">
        <v>1084</v>
      </c>
    </row>
    <row r="63" spans="1:7" ht="45" customHeight="1" x14ac:dyDescent="0.25">
      <c r="A63" s="3" t="s">
        <v>353</v>
      </c>
      <c r="B63" s="3" t="s">
        <v>1500</v>
      </c>
      <c r="C63" s="3" t="s">
        <v>216</v>
      </c>
      <c r="D63" s="3" t="s">
        <v>217</v>
      </c>
      <c r="E63" s="3" t="s">
        <v>725</v>
      </c>
      <c r="F63" s="3" t="s">
        <v>1086</v>
      </c>
      <c r="G63" s="3" t="s">
        <v>1013</v>
      </c>
    </row>
    <row r="64" spans="1:7" ht="45" customHeight="1" x14ac:dyDescent="0.25">
      <c r="A64" s="3" t="s">
        <v>365</v>
      </c>
      <c r="B64" s="3" t="s">
        <v>1501</v>
      </c>
      <c r="C64" s="3" t="s">
        <v>1088</v>
      </c>
      <c r="D64" s="3" t="s">
        <v>455</v>
      </c>
      <c r="E64" s="3" t="s">
        <v>789</v>
      </c>
      <c r="F64" s="3" t="s">
        <v>1089</v>
      </c>
      <c r="G64" s="3" t="s">
        <v>1090</v>
      </c>
    </row>
    <row r="65" spans="1:7" ht="45" customHeight="1" x14ac:dyDescent="0.25">
      <c r="A65" s="3" t="s">
        <v>365</v>
      </c>
      <c r="B65" s="3" t="s">
        <v>1502</v>
      </c>
      <c r="C65" s="3" t="s">
        <v>764</v>
      </c>
      <c r="D65" s="3" t="s">
        <v>647</v>
      </c>
      <c r="E65" s="3" t="s">
        <v>765</v>
      </c>
      <c r="F65" s="3" t="s">
        <v>992</v>
      </c>
      <c r="G65" s="3" t="s">
        <v>1092</v>
      </c>
    </row>
    <row r="66" spans="1:7" ht="45" customHeight="1" x14ac:dyDescent="0.25">
      <c r="A66" s="3" t="s">
        <v>365</v>
      </c>
      <c r="B66" s="3" t="s">
        <v>1503</v>
      </c>
      <c r="C66" s="3" t="s">
        <v>255</v>
      </c>
      <c r="D66" s="3" t="s">
        <v>256</v>
      </c>
      <c r="E66" s="3" t="s">
        <v>257</v>
      </c>
      <c r="F66" s="3" t="s">
        <v>258</v>
      </c>
      <c r="G66" s="3" t="s">
        <v>259</v>
      </c>
    </row>
    <row r="67" spans="1:7" ht="45" customHeight="1" x14ac:dyDescent="0.25">
      <c r="A67" s="3" t="s">
        <v>375</v>
      </c>
      <c r="B67" s="3" t="s">
        <v>1504</v>
      </c>
      <c r="C67" s="3" t="s">
        <v>777</v>
      </c>
      <c r="D67" s="3" t="s">
        <v>217</v>
      </c>
      <c r="E67" s="3" t="s">
        <v>725</v>
      </c>
      <c r="F67" s="3" t="s">
        <v>778</v>
      </c>
      <c r="G67" s="3" t="s">
        <v>1010</v>
      </c>
    </row>
    <row r="68" spans="1:7" ht="45" customHeight="1" x14ac:dyDescent="0.25">
      <c r="A68" s="3" t="s">
        <v>375</v>
      </c>
      <c r="B68" s="3" t="s">
        <v>1505</v>
      </c>
      <c r="C68" s="3" t="s">
        <v>287</v>
      </c>
      <c r="D68" s="3" t="s">
        <v>288</v>
      </c>
      <c r="E68" s="3" t="s">
        <v>289</v>
      </c>
      <c r="F68" s="3" t="s">
        <v>290</v>
      </c>
      <c r="G68" s="3" t="s">
        <v>291</v>
      </c>
    </row>
    <row r="69" spans="1:7" ht="45" customHeight="1" x14ac:dyDescent="0.25">
      <c r="A69" s="3" t="s">
        <v>375</v>
      </c>
      <c r="B69" s="3" t="s">
        <v>1506</v>
      </c>
      <c r="C69" s="3" t="s">
        <v>378</v>
      </c>
      <c r="D69" s="3" t="s">
        <v>379</v>
      </c>
      <c r="E69" s="3" t="s">
        <v>380</v>
      </c>
      <c r="F69" s="3" t="s">
        <v>381</v>
      </c>
      <c r="G69" s="3" t="s">
        <v>382</v>
      </c>
    </row>
    <row r="70" spans="1:7" ht="45" customHeight="1" x14ac:dyDescent="0.25">
      <c r="A70" s="3" t="s">
        <v>385</v>
      </c>
      <c r="B70" s="3" t="s">
        <v>1507</v>
      </c>
      <c r="C70" s="3" t="s">
        <v>388</v>
      </c>
      <c r="D70" s="3" t="s">
        <v>389</v>
      </c>
      <c r="E70" s="3" t="s">
        <v>218</v>
      </c>
      <c r="F70" s="3" t="s">
        <v>390</v>
      </c>
      <c r="G70" s="3" t="s">
        <v>391</v>
      </c>
    </row>
    <row r="71" spans="1:7" ht="45" customHeight="1" x14ac:dyDescent="0.25">
      <c r="A71" s="3" t="s">
        <v>385</v>
      </c>
      <c r="B71" s="3" t="s">
        <v>1508</v>
      </c>
      <c r="C71" s="3" t="s">
        <v>421</v>
      </c>
      <c r="D71" s="3" t="s">
        <v>422</v>
      </c>
      <c r="E71" s="3" t="s">
        <v>423</v>
      </c>
      <c r="F71" s="3" t="s">
        <v>424</v>
      </c>
      <c r="G71" s="3" t="s">
        <v>425</v>
      </c>
    </row>
    <row r="72" spans="1:7" ht="45" customHeight="1" x14ac:dyDescent="0.25">
      <c r="A72" s="3" t="s">
        <v>385</v>
      </c>
      <c r="B72" s="3" t="s">
        <v>1509</v>
      </c>
      <c r="C72" s="3" t="s">
        <v>216</v>
      </c>
      <c r="D72" s="3" t="s">
        <v>217</v>
      </c>
      <c r="E72" s="3" t="s">
        <v>218</v>
      </c>
      <c r="F72" s="3" t="s">
        <v>1086</v>
      </c>
      <c r="G72" s="3" t="s">
        <v>1013</v>
      </c>
    </row>
    <row r="73" spans="1:7" ht="45" customHeight="1" x14ac:dyDescent="0.25">
      <c r="A73" s="3" t="s">
        <v>393</v>
      </c>
      <c r="B73" s="3" t="s">
        <v>1510</v>
      </c>
      <c r="C73" s="3" t="s">
        <v>388</v>
      </c>
      <c r="D73" s="3" t="s">
        <v>389</v>
      </c>
      <c r="E73" s="3" t="s">
        <v>218</v>
      </c>
      <c r="F73" s="3" t="s">
        <v>390</v>
      </c>
      <c r="G73" s="3" t="s">
        <v>391</v>
      </c>
    </row>
    <row r="74" spans="1:7" ht="45" customHeight="1" x14ac:dyDescent="0.25">
      <c r="A74" s="3" t="s">
        <v>393</v>
      </c>
      <c r="B74" s="3" t="s">
        <v>1511</v>
      </c>
      <c r="C74" s="3" t="s">
        <v>421</v>
      </c>
      <c r="D74" s="3" t="s">
        <v>422</v>
      </c>
      <c r="E74" s="3" t="s">
        <v>423</v>
      </c>
      <c r="F74" s="3" t="s">
        <v>424</v>
      </c>
      <c r="G74" s="3" t="s">
        <v>425</v>
      </c>
    </row>
    <row r="75" spans="1:7" ht="45" customHeight="1" x14ac:dyDescent="0.25">
      <c r="A75" s="3" t="s">
        <v>393</v>
      </c>
      <c r="B75" s="3" t="s">
        <v>1512</v>
      </c>
      <c r="C75" s="3" t="s">
        <v>1104</v>
      </c>
      <c r="D75" s="3" t="s">
        <v>982</v>
      </c>
      <c r="E75" s="3" t="s">
        <v>983</v>
      </c>
      <c r="F75" s="3" t="s">
        <v>1105</v>
      </c>
      <c r="G75" s="3" t="s">
        <v>1106</v>
      </c>
    </row>
    <row r="76" spans="1:7" ht="45" customHeight="1" x14ac:dyDescent="0.25">
      <c r="A76" s="3" t="s">
        <v>402</v>
      </c>
      <c r="B76" s="3" t="s">
        <v>1513</v>
      </c>
      <c r="C76" s="3" t="s">
        <v>396</v>
      </c>
      <c r="D76" s="3" t="s">
        <v>397</v>
      </c>
      <c r="E76" s="3" t="s">
        <v>398</v>
      </c>
      <c r="F76" s="3" t="s">
        <v>399</v>
      </c>
      <c r="G76" s="3" t="s">
        <v>400</v>
      </c>
    </row>
    <row r="77" spans="1:7" ht="45" customHeight="1" x14ac:dyDescent="0.25">
      <c r="A77" s="3" t="s">
        <v>402</v>
      </c>
      <c r="B77" s="3" t="s">
        <v>1514</v>
      </c>
      <c r="C77" s="3" t="s">
        <v>1109</v>
      </c>
      <c r="D77" s="3" t="s">
        <v>1110</v>
      </c>
      <c r="E77" s="3" t="s">
        <v>1111</v>
      </c>
      <c r="F77" s="3" t="s">
        <v>1112</v>
      </c>
      <c r="G77" s="3" t="s">
        <v>150</v>
      </c>
    </row>
    <row r="78" spans="1:7" ht="45" customHeight="1" x14ac:dyDescent="0.25">
      <c r="A78" s="3" t="s">
        <v>402</v>
      </c>
      <c r="B78" s="3" t="s">
        <v>1515</v>
      </c>
      <c r="C78" s="3" t="s">
        <v>216</v>
      </c>
      <c r="D78" s="3" t="s">
        <v>297</v>
      </c>
      <c r="E78" s="3" t="s">
        <v>298</v>
      </c>
      <c r="F78" s="3" t="s">
        <v>299</v>
      </c>
      <c r="G78" s="3" t="s">
        <v>300</v>
      </c>
    </row>
    <row r="79" spans="1:7" ht="45" customHeight="1" x14ac:dyDescent="0.25">
      <c r="A79" s="3" t="s">
        <v>410</v>
      </c>
      <c r="B79" s="3" t="s">
        <v>1516</v>
      </c>
      <c r="C79" s="3" t="s">
        <v>405</v>
      </c>
      <c r="D79" s="3" t="s">
        <v>406</v>
      </c>
      <c r="E79" s="3" t="s">
        <v>407</v>
      </c>
      <c r="F79" s="3" t="s">
        <v>408</v>
      </c>
      <c r="G79" s="3" t="s">
        <v>409</v>
      </c>
    </row>
    <row r="80" spans="1:7" ht="45" customHeight="1" x14ac:dyDescent="0.25">
      <c r="A80" s="3" t="s">
        <v>410</v>
      </c>
      <c r="B80" s="3" t="s">
        <v>1517</v>
      </c>
      <c r="C80" s="3" t="s">
        <v>821</v>
      </c>
      <c r="D80" s="3" t="s">
        <v>822</v>
      </c>
      <c r="E80" s="3" t="s">
        <v>823</v>
      </c>
      <c r="F80" s="3" t="s">
        <v>824</v>
      </c>
      <c r="G80" s="3" t="s">
        <v>1117</v>
      </c>
    </row>
    <row r="81" spans="1:7" ht="45" customHeight="1" x14ac:dyDescent="0.25">
      <c r="A81" s="3" t="s">
        <v>410</v>
      </c>
      <c r="B81" s="3" t="s">
        <v>1518</v>
      </c>
      <c r="C81" s="3" t="s">
        <v>255</v>
      </c>
      <c r="D81" s="3" t="s">
        <v>256</v>
      </c>
      <c r="E81" s="3" t="s">
        <v>257</v>
      </c>
      <c r="F81" s="3" t="s">
        <v>258</v>
      </c>
      <c r="G81" s="3" t="s">
        <v>259</v>
      </c>
    </row>
    <row r="82" spans="1:7" ht="45" customHeight="1" x14ac:dyDescent="0.25">
      <c r="A82" s="3" t="s">
        <v>418</v>
      </c>
      <c r="B82" s="3" t="s">
        <v>1519</v>
      </c>
      <c r="C82" s="3" t="s">
        <v>413</v>
      </c>
      <c r="D82" s="3" t="s">
        <v>414</v>
      </c>
      <c r="E82" s="3" t="s">
        <v>342</v>
      </c>
      <c r="F82" s="3" t="s">
        <v>415</v>
      </c>
      <c r="G82" s="3" t="s">
        <v>416</v>
      </c>
    </row>
    <row r="83" spans="1:7" ht="45" customHeight="1" x14ac:dyDescent="0.25">
      <c r="A83" s="3" t="s">
        <v>418</v>
      </c>
      <c r="B83" s="3" t="s">
        <v>1520</v>
      </c>
      <c r="C83" s="3" t="s">
        <v>275</v>
      </c>
      <c r="D83" s="3" t="s">
        <v>276</v>
      </c>
      <c r="E83" s="3" t="s">
        <v>277</v>
      </c>
      <c r="F83" s="3" t="s">
        <v>278</v>
      </c>
      <c r="G83" s="3" t="s">
        <v>1057</v>
      </c>
    </row>
    <row r="84" spans="1:7" ht="45" customHeight="1" x14ac:dyDescent="0.25">
      <c r="A84" s="3" t="s">
        <v>418</v>
      </c>
      <c r="B84" s="3" t="s">
        <v>1521</v>
      </c>
      <c r="C84" s="3" t="s">
        <v>821</v>
      </c>
      <c r="D84" s="3" t="s">
        <v>822</v>
      </c>
      <c r="E84" s="3" t="s">
        <v>823</v>
      </c>
      <c r="F84" s="3" t="s">
        <v>824</v>
      </c>
      <c r="G84" s="3" t="s">
        <v>1117</v>
      </c>
    </row>
    <row r="85" spans="1:7" ht="45" customHeight="1" x14ac:dyDescent="0.25">
      <c r="A85" s="3" t="s">
        <v>427</v>
      </c>
      <c r="B85" s="3" t="s">
        <v>1522</v>
      </c>
      <c r="C85" s="3" t="s">
        <v>421</v>
      </c>
      <c r="D85" s="3" t="s">
        <v>422</v>
      </c>
      <c r="E85" s="3" t="s">
        <v>423</v>
      </c>
      <c r="F85" s="3" t="s">
        <v>424</v>
      </c>
      <c r="G85" s="3" t="s">
        <v>425</v>
      </c>
    </row>
    <row r="86" spans="1:7" ht="45" customHeight="1" x14ac:dyDescent="0.25">
      <c r="A86" s="3" t="s">
        <v>427</v>
      </c>
      <c r="B86" s="3" t="s">
        <v>1523</v>
      </c>
      <c r="C86" s="3" t="s">
        <v>388</v>
      </c>
      <c r="D86" s="3" t="s">
        <v>389</v>
      </c>
      <c r="E86" s="3" t="s">
        <v>218</v>
      </c>
      <c r="F86" s="3" t="s">
        <v>390</v>
      </c>
      <c r="G86" s="3" t="s">
        <v>391</v>
      </c>
    </row>
    <row r="87" spans="1:7" ht="45" customHeight="1" x14ac:dyDescent="0.25">
      <c r="A87" s="3" t="s">
        <v>427</v>
      </c>
      <c r="B87" s="3" t="s">
        <v>1524</v>
      </c>
      <c r="C87" s="3" t="s">
        <v>522</v>
      </c>
      <c r="D87" s="3" t="s">
        <v>194</v>
      </c>
      <c r="E87" s="3" t="s">
        <v>218</v>
      </c>
      <c r="F87" s="3" t="s">
        <v>1125</v>
      </c>
      <c r="G87" s="3" t="s">
        <v>1126</v>
      </c>
    </row>
    <row r="88" spans="1:7" ht="45" customHeight="1" x14ac:dyDescent="0.25">
      <c r="A88" s="3" t="s">
        <v>436</v>
      </c>
      <c r="B88" s="3" t="s">
        <v>1525</v>
      </c>
      <c r="C88" s="3" t="s">
        <v>1128</v>
      </c>
      <c r="D88" s="3" t="s">
        <v>553</v>
      </c>
      <c r="E88" s="3" t="s">
        <v>1129</v>
      </c>
      <c r="F88" s="3" t="s">
        <v>1130</v>
      </c>
      <c r="G88" s="3" t="s">
        <v>1131</v>
      </c>
    </row>
    <row r="89" spans="1:7" ht="45" customHeight="1" x14ac:dyDescent="0.25">
      <c r="A89" s="3" t="s">
        <v>436</v>
      </c>
      <c r="B89" s="3" t="s">
        <v>1526</v>
      </c>
      <c r="C89" s="3" t="s">
        <v>275</v>
      </c>
      <c r="D89" s="3" t="s">
        <v>724</v>
      </c>
      <c r="E89" s="3" t="s">
        <v>725</v>
      </c>
      <c r="F89" s="3" t="s">
        <v>1258</v>
      </c>
      <c r="G89" s="3" t="s">
        <v>727</v>
      </c>
    </row>
    <row r="90" spans="1:7" ht="45" customHeight="1" x14ac:dyDescent="0.25">
      <c r="A90" s="3" t="s">
        <v>436</v>
      </c>
      <c r="B90" s="3" t="s">
        <v>1527</v>
      </c>
      <c r="C90" s="3" t="s">
        <v>192</v>
      </c>
      <c r="D90" s="3" t="s">
        <v>441</v>
      </c>
      <c r="E90" s="3" t="s">
        <v>583</v>
      </c>
      <c r="F90" s="3" t="s">
        <v>1135</v>
      </c>
      <c r="G90" s="3" t="s">
        <v>444</v>
      </c>
    </row>
    <row r="91" spans="1:7" ht="45" customHeight="1" x14ac:dyDescent="0.25">
      <c r="A91" s="3" t="s">
        <v>436</v>
      </c>
      <c r="B91" s="3" t="s">
        <v>1528</v>
      </c>
      <c r="C91" s="3" t="s">
        <v>764</v>
      </c>
      <c r="D91" s="3" t="s">
        <v>647</v>
      </c>
      <c r="E91" s="3" t="s">
        <v>765</v>
      </c>
      <c r="F91" s="3" t="s">
        <v>1137</v>
      </c>
      <c r="G91" s="3" t="s">
        <v>767</v>
      </c>
    </row>
    <row r="92" spans="1:7" ht="45" customHeight="1" x14ac:dyDescent="0.25">
      <c r="A92" s="3" t="s">
        <v>450</v>
      </c>
      <c r="B92" s="3" t="s">
        <v>1529</v>
      </c>
      <c r="C92" s="3" t="s">
        <v>640</v>
      </c>
      <c r="D92" s="3" t="s">
        <v>206</v>
      </c>
      <c r="E92" s="3" t="s">
        <v>611</v>
      </c>
      <c r="F92" s="3" t="s">
        <v>641</v>
      </c>
      <c r="G92" s="3" t="s">
        <v>1139</v>
      </c>
    </row>
    <row r="93" spans="1:7" ht="45" customHeight="1" x14ac:dyDescent="0.25">
      <c r="A93" s="3" t="s">
        <v>450</v>
      </c>
      <c r="B93" s="3" t="s">
        <v>1530</v>
      </c>
      <c r="C93" s="3" t="s">
        <v>510</v>
      </c>
      <c r="D93" s="3" t="s">
        <v>511</v>
      </c>
      <c r="E93" s="3" t="s">
        <v>512</v>
      </c>
      <c r="F93" s="3" t="s">
        <v>513</v>
      </c>
      <c r="G93" s="3" t="s">
        <v>514</v>
      </c>
    </row>
    <row r="94" spans="1:7" ht="45" customHeight="1" x14ac:dyDescent="0.25">
      <c r="A94" s="3" t="s">
        <v>450</v>
      </c>
      <c r="B94" s="3" t="s">
        <v>1531</v>
      </c>
      <c r="C94" s="3" t="s">
        <v>1142</v>
      </c>
      <c r="D94" s="3" t="s">
        <v>342</v>
      </c>
      <c r="E94" s="3" t="s">
        <v>1143</v>
      </c>
      <c r="F94" s="3" t="s">
        <v>1144</v>
      </c>
      <c r="G94" s="3" t="s">
        <v>1145</v>
      </c>
    </row>
    <row r="95" spans="1:7" ht="45" customHeight="1" x14ac:dyDescent="0.25">
      <c r="A95" s="3" t="s">
        <v>450</v>
      </c>
      <c r="B95" s="3" t="s">
        <v>1532</v>
      </c>
      <c r="C95" s="3" t="s">
        <v>453</v>
      </c>
      <c r="D95" s="3" t="s">
        <v>454</v>
      </c>
      <c r="E95" s="3" t="s">
        <v>455</v>
      </c>
      <c r="F95" s="3" t="s">
        <v>456</v>
      </c>
      <c r="G95" s="3" t="s">
        <v>457</v>
      </c>
    </row>
    <row r="96" spans="1:7" ht="45" customHeight="1" x14ac:dyDescent="0.25">
      <c r="A96" s="3" t="s">
        <v>462</v>
      </c>
      <c r="B96" s="3" t="s">
        <v>1533</v>
      </c>
      <c r="C96" s="3" t="s">
        <v>255</v>
      </c>
      <c r="D96" s="3" t="s">
        <v>1041</v>
      </c>
      <c r="E96" s="3" t="s">
        <v>611</v>
      </c>
      <c r="F96" s="3" t="s">
        <v>1042</v>
      </c>
      <c r="G96" s="3" t="s">
        <v>1043</v>
      </c>
    </row>
    <row r="97" spans="1:7" ht="45" customHeight="1" x14ac:dyDescent="0.25">
      <c r="A97" s="3" t="s">
        <v>462</v>
      </c>
      <c r="B97" s="3" t="s">
        <v>1534</v>
      </c>
      <c r="C97" s="3" t="s">
        <v>690</v>
      </c>
      <c r="D97" s="3" t="s">
        <v>307</v>
      </c>
      <c r="E97" s="3" t="s">
        <v>691</v>
      </c>
      <c r="F97" s="3" t="s">
        <v>692</v>
      </c>
      <c r="G97" s="3" t="s">
        <v>693</v>
      </c>
    </row>
    <row r="98" spans="1:7" ht="45" customHeight="1" x14ac:dyDescent="0.25">
      <c r="A98" s="3" t="s">
        <v>462</v>
      </c>
      <c r="B98" s="3" t="s">
        <v>1535</v>
      </c>
      <c r="C98" s="3" t="s">
        <v>465</v>
      </c>
      <c r="D98" s="3" t="s">
        <v>466</v>
      </c>
      <c r="E98" s="3" t="s">
        <v>342</v>
      </c>
      <c r="F98" s="3" t="s">
        <v>467</v>
      </c>
      <c r="G98" s="3" t="s">
        <v>468</v>
      </c>
    </row>
    <row r="99" spans="1:7" ht="45" customHeight="1" x14ac:dyDescent="0.25">
      <c r="A99" s="3" t="s">
        <v>462</v>
      </c>
      <c r="B99" s="3" t="s">
        <v>1536</v>
      </c>
      <c r="C99" s="3" t="s">
        <v>777</v>
      </c>
      <c r="D99" s="3" t="s">
        <v>217</v>
      </c>
      <c r="E99" s="3" t="s">
        <v>725</v>
      </c>
      <c r="F99" s="3" t="s">
        <v>778</v>
      </c>
      <c r="G99" s="3" t="s">
        <v>779</v>
      </c>
    </row>
    <row r="100" spans="1:7" ht="45" customHeight="1" x14ac:dyDescent="0.25">
      <c r="A100" s="3" t="s">
        <v>471</v>
      </c>
      <c r="B100" s="3" t="s">
        <v>1537</v>
      </c>
      <c r="C100" s="3" t="s">
        <v>287</v>
      </c>
      <c r="D100" s="3" t="s">
        <v>1153</v>
      </c>
      <c r="E100" s="3" t="s">
        <v>965</v>
      </c>
      <c r="F100" s="3" t="s">
        <v>1538</v>
      </c>
      <c r="G100" s="3" t="s">
        <v>1155</v>
      </c>
    </row>
    <row r="101" spans="1:7" ht="45" customHeight="1" x14ac:dyDescent="0.25">
      <c r="A101" s="3" t="s">
        <v>471</v>
      </c>
      <c r="B101" s="3" t="s">
        <v>1539</v>
      </c>
      <c r="C101" s="3" t="s">
        <v>204</v>
      </c>
      <c r="D101" s="3" t="s">
        <v>205</v>
      </c>
      <c r="E101" s="3" t="s">
        <v>206</v>
      </c>
      <c r="F101" s="3" t="s">
        <v>207</v>
      </c>
      <c r="G101" s="3" t="s">
        <v>208</v>
      </c>
    </row>
    <row r="102" spans="1:7" ht="45" customHeight="1" x14ac:dyDescent="0.25">
      <c r="A102" s="3" t="s">
        <v>471</v>
      </c>
      <c r="B102" s="3" t="s">
        <v>1540</v>
      </c>
      <c r="C102" s="3" t="s">
        <v>777</v>
      </c>
      <c r="D102" s="3" t="s">
        <v>217</v>
      </c>
      <c r="E102" s="3" t="s">
        <v>725</v>
      </c>
      <c r="F102" s="3" t="s">
        <v>778</v>
      </c>
      <c r="G102" s="3" t="s">
        <v>1541</v>
      </c>
    </row>
    <row r="103" spans="1:7" ht="45" customHeight="1" x14ac:dyDescent="0.25">
      <c r="A103" s="3" t="s">
        <v>471</v>
      </c>
      <c r="B103" s="3" t="s">
        <v>1542</v>
      </c>
      <c r="C103" s="3" t="s">
        <v>1159</v>
      </c>
      <c r="D103" s="3" t="s">
        <v>1160</v>
      </c>
      <c r="E103" s="3" t="s">
        <v>823</v>
      </c>
      <c r="F103" s="3" t="s">
        <v>1543</v>
      </c>
      <c r="G103" s="3" t="s">
        <v>478</v>
      </c>
    </row>
    <row r="104" spans="1:7" ht="45" customHeight="1" x14ac:dyDescent="0.25">
      <c r="A104" s="3" t="s">
        <v>484</v>
      </c>
      <c r="B104" s="3" t="s">
        <v>1544</v>
      </c>
      <c r="C104" s="3" t="s">
        <v>487</v>
      </c>
      <c r="D104" s="3" t="s">
        <v>466</v>
      </c>
      <c r="E104" s="3" t="s">
        <v>488</v>
      </c>
      <c r="F104" s="3" t="s">
        <v>1545</v>
      </c>
      <c r="G104" s="3" t="s">
        <v>1163</v>
      </c>
    </row>
    <row r="105" spans="1:7" ht="45" customHeight="1" x14ac:dyDescent="0.25">
      <c r="A105" s="3" t="s">
        <v>484</v>
      </c>
      <c r="B105" s="3" t="s">
        <v>1546</v>
      </c>
      <c r="C105" s="3" t="s">
        <v>1063</v>
      </c>
      <c r="D105" s="3" t="s">
        <v>342</v>
      </c>
      <c r="E105" s="3" t="s">
        <v>1064</v>
      </c>
      <c r="F105" s="3" t="s">
        <v>1065</v>
      </c>
      <c r="G105" s="3" t="s">
        <v>1165</v>
      </c>
    </row>
    <row r="106" spans="1:7" ht="45" customHeight="1" x14ac:dyDescent="0.25">
      <c r="A106" s="3" t="s">
        <v>484</v>
      </c>
      <c r="B106" s="3" t="s">
        <v>1547</v>
      </c>
      <c r="C106" s="3" t="s">
        <v>1167</v>
      </c>
      <c r="D106" s="3" t="s">
        <v>359</v>
      </c>
      <c r="E106" s="3" t="s">
        <v>218</v>
      </c>
      <c r="F106" s="3" t="s">
        <v>1168</v>
      </c>
      <c r="G106" s="3" t="s">
        <v>1169</v>
      </c>
    </row>
    <row r="107" spans="1:7" ht="45" customHeight="1" x14ac:dyDescent="0.25">
      <c r="A107" s="3" t="s">
        <v>484</v>
      </c>
      <c r="B107" s="3" t="s">
        <v>1548</v>
      </c>
      <c r="C107" s="3" t="s">
        <v>1171</v>
      </c>
      <c r="D107" s="3" t="s">
        <v>1172</v>
      </c>
      <c r="E107" s="3" t="s">
        <v>842</v>
      </c>
      <c r="F107" s="3" t="s">
        <v>1173</v>
      </c>
      <c r="G107" s="3" t="s">
        <v>1174</v>
      </c>
    </row>
    <row r="108" spans="1:7" ht="45" customHeight="1" x14ac:dyDescent="0.25">
      <c r="A108" s="3" t="s">
        <v>497</v>
      </c>
      <c r="B108" s="3" t="s">
        <v>1549</v>
      </c>
      <c r="C108" s="3" t="s">
        <v>1159</v>
      </c>
      <c r="D108" s="3" t="s">
        <v>1160</v>
      </c>
      <c r="E108" s="3" t="s">
        <v>823</v>
      </c>
      <c r="F108" s="3" t="s">
        <v>1550</v>
      </c>
      <c r="G108" s="3" t="s">
        <v>478</v>
      </c>
    </row>
    <row r="109" spans="1:7" ht="45" customHeight="1" x14ac:dyDescent="0.25">
      <c r="A109" s="3" t="s">
        <v>497</v>
      </c>
      <c r="B109" s="3" t="s">
        <v>1551</v>
      </c>
      <c r="C109" s="3" t="s">
        <v>944</v>
      </c>
      <c r="D109" s="3" t="s">
        <v>945</v>
      </c>
      <c r="E109" s="3" t="s">
        <v>946</v>
      </c>
      <c r="F109" s="3" t="s">
        <v>947</v>
      </c>
      <c r="G109" s="3" t="s">
        <v>948</v>
      </c>
    </row>
    <row r="110" spans="1:7" ht="45" customHeight="1" x14ac:dyDescent="0.25">
      <c r="A110" s="3" t="s">
        <v>497</v>
      </c>
      <c r="B110" s="3" t="s">
        <v>1552</v>
      </c>
      <c r="C110" s="3" t="s">
        <v>821</v>
      </c>
      <c r="D110" s="3" t="s">
        <v>822</v>
      </c>
      <c r="E110" s="3" t="s">
        <v>823</v>
      </c>
      <c r="F110" s="3" t="s">
        <v>824</v>
      </c>
      <c r="G110" s="3" t="s">
        <v>825</v>
      </c>
    </row>
    <row r="111" spans="1:7" ht="45" customHeight="1" x14ac:dyDescent="0.25">
      <c r="A111" s="3" t="s">
        <v>497</v>
      </c>
      <c r="B111" s="3" t="s">
        <v>1553</v>
      </c>
      <c r="C111" s="3" t="s">
        <v>1004</v>
      </c>
      <c r="D111" s="3" t="s">
        <v>1005</v>
      </c>
      <c r="E111" s="3" t="s">
        <v>1006</v>
      </c>
      <c r="F111" s="3" t="s">
        <v>1007</v>
      </c>
      <c r="G111" s="3" t="s">
        <v>1008</v>
      </c>
    </row>
    <row r="112" spans="1:7" ht="45" customHeight="1" x14ac:dyDescent="0.25">
      <c r="A112" s="3" t="s">
        <v>507</v>
      </c>
      <c r="B112" s="3" t="s">
        <v>1554</v>
      </c>
      <c r="C112" s="3" t="s">
        <v>510</v>
      </c>
      <c r="D112" s="3" t="s">
        <v>511</v>
      </c>
      <c r="E112" s="3" t="s">
        <v>512</v>
      </c>
      <c r="F112" s="3" t="s">
        <v>513</v>
      </c>
      <c r="G112" s="3" t="s">
        <v>514</v>
      </c>
    </row>
    <row r="113" spans="1:7" ht="45" customHeight="1" x14ac:dyDescent="0.25">
      <c r="A113" s="3" t="s">
        <v>507</v>
      </c>
      <c r="B113" s="3" t="s">
        <v>1555</v>
      </c>
      <c r="C113" s="3" t="s">
        <v>453</v>
      </c>
      <c r="D113" s="3" t="s">
        <v>454</v>
      </c>
      <c r="E113" s="3" t="s">
        <v>455</v>
      </c>
      <c r="F113" s="3" t="s">
        <v>456</v>
      </c>
      <c r="G113" s="3" t="s">
        <v>457</v>
      </c>
    </row>
    <row r="114" spans="1:7" ht="45" customHeight="1" x14ac:dyDescent="0.25">
      <c r="A114" s="3" t="s">
        <v>507</v>
      </c>
      <c r="B114" s="3" t="s">
        <v>1556</v>
      </c>
      <c r="C114" s="3" t="s">
        <v>1182</v>
      </c>
      <c r="D114" s="3" t="s">
        <v>1183</v>
      </c>
      <c r="E114" s="3" t="s">
        <v>1184</v>
      </c>
      <c r="F114" s="3" t="s">
        <v>1185</v>
      </c>
      <c r="G114" s="3" t="s">
        <v>1186</v>
      </c>
    </row>
    <row r="115" spans="1:7" ht="45" customHeight="1" x14ac:dyDescent="0.25">
      <c r="A115" s="3" t="s">
        <v>507</v>
      </c>
      <c r="B115" s="3" t="s">
        <v>1557</v>
      </c>
      <c r="C115" s="3" t="s">
        <v>646</v>
      </c>
      <c r="D115" s="3" t="s">
        <v>647</v>
      </c>
      <c r="E115" s="3" t="s">
        <v>648</v>
      </c>
      <c r="F115" s="3" t="s">
        <v>1558</v>
      </c>
      <c r="G115" s="3" t="s">
        <v>1188</v>
      </c>
    </row>
    <row r="116" spans="1:7" ht="45" customHeight="1" x14ac:dyDescent="0.25">
      <c r="A116" s="3" t="s">
        <v>519</v>
      </c>
      <c r="B116" s="3" t="s">
        <v>1559</v>
      </c>
      <c r="C116" s="3" t="s">
        <v>421</v>
      </c>
      <c r="D116" s="3" t="s">
        <v>422</v>
      </c>
      <c r="E116" s="3" t="s">
        <v>423</v>
      </c>
      <c r="F116" s="3" t="s">
        <v>424</v>
      </c>
      <c r="G116" s="3" t="s">
        <v>1191</v>
      </c>
    </row>
    <row r="117" spans="1:7" ht="45" customHeight="1" x14ac:dyDescent="0.25">
      <c r="A117" s="3" t="s">
        <v>519</v>
      </c>
      <c r="B117" s="3" t="s">
        <v>1560</v>
      </c>
      <c r="C117" s="3" t="s">
        <v>216</v>
      </c>
      <c r="D117" s="3" t="s">
        <v>217</v>
      </c>
      <c r="E117" s="3" t="s">
        <v>218</v>
      </c>
      <c r="F117" s="3" t="s">
        <v>1561</v>
      </c>
      <c r="G117" s="3" t="s">
        <v>220</v>
      </c>
    </row>
    <row r="118" spans="1:7" ht="45" customHeight="1" x14ac:dyDescent="0.25">
      <c r="A118" s="3" t="s">
        <v>519</v>
      </c>
      <c r="B118" s="3" t="s">
        <v>1562</v>
      </c>
      <c r="C118" s="3" t="s">
        <v>731</v>
      </c>
      <c r="D118" s="3" t="s">
        <v>732</v>
      </c>
      <c r="E118" s="3" t="s">
        <v>733</v>
      </c>
      <c r="F118" s="3" t="s">
        <v>734</v>
      </c>
      <c r="G118" s="3" t="s">
        <v>1195</v>
      </c>
    </row>
    <row r="119" spans="1:7" ht="45" customHeight="1" x14ac:dyDescent="0.25">
      <c r="A119" s="3" t="s">
        <v>519</v>
      </c>
      <c r="B119" s="3" t="s">
        <v>1563</v>
      </c>
      <c r="C119" s="3" t="s">
        <v>522</v>
      </c>
      <c r="D119" s="3" t="s">
        <v>194</v>
      </c>
      <c r="E119" s="3" t="s">
        <v>218</v>
      </c>
      <c r="F119" s="3" t="s">
        <v>1197</v>
      </c>
      <c r="G119" s="3" t="s">
        <v>524</v>
      </c>
    </row>
    <row r="120" spans="1:7" ht="45" customHeight="1" x14ac:dyDescent="0.25">
      <c r="A120" s="3" t="s">
        <v>527</v>
      </c>
      <c r="B120" s="3" t="s">
        <v>1564</v>
      </c>
      <c r="C120" s="3" t="s">
        <v>243</v>
      </c>
      <c r="D120" s="3" t="s">
        <v>244</v>
      </c>
      <c r="E120" s="3" t="s">
        <v>245</v>
      </c>
      <c r="F120" s="3" t="s">
        <v>1565</v>
      </c>
      <c r="G120" s="3" t="s">
        <v>533</v>
      </c>
    </row>
    <row r="121" spans="1:7" ht="45" customHeight="1" x14ac:dyDescent="0.25">
      <c r="A121" s="3" t="s">
        <v>527</v>
      </c>
      <c r="B121" s="3" t="s">
        <v>1566</v>
      </c>
      <c r="C121" s="3" t="s">
        <v>1221</v>
      </c>
      <c r="D121" s="3" t="s">
        <v>1222</v>
      </c>
      <c r="E121" s="3" t="s">
        <v>1223</v>
      </c>
      <c r="F121" s="3" t="s">
        <v>1224</v>
      </c>
      <c r="G121" s="3" t="s">
        <v>1225</v>
      </c>
    </row>
    <row r="122" spans="1:7" ht="45" customHeight="1" x14ac:dyDescent="0.25">
      <c r="A122" s="3" t="s">
        <v>527</v>
      </c>
      <c r="B122" s="3" t="s">
        <v>1567</v>
      </c>
      <c r="C122" s="3" t="s">
        <v>712</v>
      </c>
      <c r="D122" s="3" t="s">
        <v>713</v>
      </c>
      <c r="E122" s="3" t="s">
        <v>276</v>
      </c>
      <c r="F122" s="3" t="s">
        <v>1568</v>
      </c>
      <c r="G122" s="3" t="s">
        <v>715</v>
      </c>
    </row>
    <row r="123" spans="1:7" ht="45" customHeight="1" x14ac:dyDescent="0.25">
      <c r="A123" s="3" t="s">
        <v>527</v>
      </c>
      <c r="B123" s="3" t="s">
        <v>1569</v>
      </c>
      <c r="C123" s="3" t="s">
        <v>944</v>
      </c>
      <c r="D123" s="3" t="s">
        <v>945</v>
      </c>
      <c r="E123" s="3" t="s">
        <v>946</v>
      </c>
      <c r="F123" s="3" t="s">
        <v>947</v>
      </c>
      <c r="G123" s="3" t="s">
        <v>948</v>
      </c>
    </row>
    <row r="124" spans="1:7" ht="45" customHeight="1" x14ac:dyDescent="0.25">
      <c r="A124" s="3" t="s">
        <v>535</v>
      </c>
      <c r="B124" s="3" t="s">
        <v>1570</v>
      </c>
      <c r="C124" s="3" t="s">
        <v>1214</v>
      </c>
      <c r="D124" s="3" t="s">
        <v>1571</v>
      </c>
      <c r="E124" s="3" t="s">
        <v>389</v>
      </c>
      <c r="F124" s="3" t="s">
        <v>1216</v>
      </c>
      <c r="G124" s="3" t="s">
        <v>954</v>
      </c>
    </row>
    <row r="125" spans="1:7" ht="45" customHeight="1" x14ac:dyDescent="0.25">
      <c r="A125" s="3" t="s">
        <v>535</v>
      </c>
      <c r="B125" s="3" t="s">
        <v>1572</v>
      </c>
      <c r="C125" s="3" t="s">
        <v>933</v>
      </c>
      <c r="D125" s="3" t="s">
        <v>175</v>
      </c>
      <c r="E125" s="3" t="s">
        <v>554</v>
      </c>
      <c r="F125" s="3" t="s">
        <v>934</v>
      </c>
      <c r="G125" s="3" t="s">
        <v>935</v>
      </c>
    </row>
    <row r="126" spans="1:7" ht="45" customHeight="1" x14ac:dyDescent="0.25">
      <c r="A126" s="3" t="s">
        <v>535</v>
      </c>
      <c r="B126" s="3" t="s">
        <v>1573</v>
      </c>
      <c r="C126" s="3" t="s">
        <v>1204</v>
      </c>
      <c r="D126" s="3" t="s">
        <v>1205</v>
      </c>
      <c r="E126" s="3" t="s">
        <v>342</v>
      </c>
      <c r="F126" s="3" t="s">
        <v>1574</v>
      </c>
      <c r="G126" s="3" t="s">
        <v>1207</v>
      </c>
    </row>
    <row r="127" spans="1:7" ht="45" customHeight="1" x14ac:dyDescent="0.25">
      <c r="A127" s="3" t="s">
        <v>535</v>
      </c>
      <c r="B127" s="3" t="s">
        <v>1575</v>
      </c>
      <c r="C127" s="3" t="s">
        <v>538</v>
      </c>
      <c r="D127" s="3" t="s">
        <v>539</v>
      </c>
      <c r="E127" s="3" t="s">
        <v>540</v>
      </c>
      <c r="F127" s="3" t="s">
        <v>541</v>
      </c>
      <c r="G127" s="3" t="s">
        <v>1576</v>
      </c>
    </row>
    <row r="128" spans="1:7" ht="45" customHeight="1" x14ac:dyDescent="0.25">
      <c r="A128" s="3" t="s">
        <v>535</v>
      </c>
      <c r="B128" s="3" t="s">
        <v>1577</v>
      </c>
      <c r="C128" s="3" t="s">
        <v>1210</v>
      </c>
      <c r="D128" s="3" t="s">
        <v>406</v>
      </c>
      <c r="E128" s="3" t="s">
        <v>1005</v>
      </c>
      <c r="F128" s="3" t="s">
        <v>1211</v>
      </c>
      <c r="G128" s="3" t="s">
        <v>1578</v>
      </c>
    </row>
    <row r="129" spans="1:7" ht="45" customHeight="1" x14ac:dyDescent="0.25">
      <c r="A129" s="3" t="s">
        <v>547</v>
      </c>
      <c r="B129" s="3" t="s">
        <v>1579</v>
      </c>
      <c r="C129" s="3" t="s">
        <v>1221</v>
      </c>
      <c r="D129" s="3" t="s">
        <v>1222</v>
      </c>
      <c r="E129" s="3" t="s">
        <v>1223</v>
      </c>
      <c r="F129" s="3" t="s">
        <v>1224</v>
      </c>
      <c r="G129" s="3" t="s">
        <v>1225</v>
      </c>
    </row>
    <row r="130" spans="1:7" ht="45" customHeight="1" x14ac:dyDescent="0.25">
      <c r="A130" s="3" t="s">
        <v>547</v>
      </c>
      <c r="B130" s="3" t="s">
        <v>1580</v>
      </c>
      <c r="C130" s="3" t="s">
        <v>552</v>
      </c>
      <c r="D130" s="3" t="s">
        <v>553</v>
      </c>
      <c r="E130" s="3" t="s">
        <v>554</v>
      </c>
      <c r="F130" s="3" t="s">
        <v>555</v>
      </c>
      <c r="G130" s="3" t="s">
        <v>1581</v>
      </c>
    </row>
    <row r="131" spans="1:7" ht="45" customHeight="1" x14ac:dyDescent="0.25">
      <c r="A131" s="3" t="s">
        <v>547</v>
      </c>
      <c r="B131" s="3" t="s">
        <v>1582</v>
      </c>
      <c r="C131" s="3" t="s">
        <v>243</v>
      </c>
      <c r="D131" s="3" t="s">
        <v>244</v>
      </c>
      <c r="E131" s="3" t="s">
        <v>245</v>
      </c>
      <c r="F131" s="3" t="s">
        <v>1199</v>
      </c>
      <c r="G131" s="3" t="s">
        <v>533</v>
      </c>
    </row>
    <row r="132" spans="1:7" ht="45" customHeight="1" x14ac:dyDescent="0.25">
      <c r="A132" s="3" t="s">
        <v>547</v>
      </c>
      <c r="B132" s="3" t="s">
        <v>1583</v>
      </c>
      <c r="C132" s="3" t="s">
        <v>216</v>
      </c>
      <c r="D132" s="3" t="s">
        <v>217</v>
      </c>
      <c r="E132" s="3" t="s">
        <v>218</v>
      </c>
      <c r="F132" s="3" t="s">
        <v>1561</v>
      </c>
      <c r="G132" s="3" t="s">
        <v>220</v>
      </c>
    </row>
    <row r="133" spans="1:7" ht="45" customHeight="1" x14ac:dyDescent="0.25">
      <c r="A133" s="3" t="s">
        <v>563</v>
      </c>
      <c r="B133" s="3" t="s">
        <v>1584</v>
      </c>
      <c r="C133" s="3" t="s">
        <v>939</v>
      </c>
      <c r="D133" s="3" t="s">
        <v>1230</v>
      </c>
      <c r="E133" s="3" t="s">
        <v>699</v>
      </c>
      <c r="F133" s="3" t="s">
        <v>570</v>
      </c>
      <c r="G133" s="3" t="s">
        <v>571</v>
      </c>
    </row>
    <row r="134" spans="1:7" ht="45" customHeight="1" x14ac:dyDescent="0.25">
      <c r="A134" s="3" t="s">
        <v>563</v>
      </c>
      <c r="B134" s="3" t="s">
        <v>1585</v>
      </c>
      <c r="C134" s="3" t="s">
        <v>1232</v>
      </c>
      <c r="D134" s="3" t="s">
        <v>380</v>
      </c>
      <c r="E134" s="3" t="s">
        <v>765</v>
      </c>
      <c r="F134" s="3" t="s">
        <v>1586</v>
      </c>
      <c r="G134" s="3" t="s">
        <v>1587</v>
      </c>
    </row>
    <row r="135" spans="1:7" ht="45" customHeight="1" x14ac:dyDescent="0.25">
      <c r="A135" s="3" t="s">
        <v>563</v>
      </c>
      <c r="B135" s="3" t="s">
        <v>1588</v>
      </c>
      <c r="C135" s="3" t="s">
        <v>421</v>
      </c>
      <c r="D135" s="3" t="s">
        <v>422</v>
      </c>
      <c r="E135" s="3" t="s">
        <v>423</v>
      </c>
      <c r="F135" s="3" t="s">
        <v>424</v>
      </c>
      <c r="G135" s="3" t="s">
        <v>1191</v>
      </c>
    </row>
    <row r="136" spans="1:7" ht="45" customHeight="1" x14ac:dyDescent="0.25">
      <c r="A136" s="3" t="s">
        <v>563</v>
      </c>
      <c r="B136" s="3" t="s">
        <v>1589</v>
      </c>
      <c r="C136" s="3" t="s">
        <v>1590</v>
      </c>
      <c r="D136" s="3" t="s">
        <v>194</v>
      </c>
      <c r="E136" s="3" t="s">
        <v>218</v>
      </c>
      <c r="F136" s="3" t="s">
        <v>1197</v>
      </c>
      <c r="G136" s="3" t="s">
        <v>524</v>
      </c>
    </row>
    <row r="137" spans="1:7" ht="45" customHeight="1" x14ac:dyDescent="0.25">
      <c r="A137" s="3" t="s">
        <v>579</v>
      </c>
      <c r="B137" s="3" t="s">
        <v>1591</v>
      </c>
      <c r="C137" s="3" t="s">
        <v>1063</v>
      </c>
      <c r="D137" s="3" t="s">
        <v>342</v>
      </c>
      <c r="E137" s="3" t="s">
        <v>1064</v>
      </c>
      <c r="F137" s="3" t="s">
        <v>1065</v>
      </c>
      <c r="G137" s="3" t="s">
        <v>1592</v>
      </c>
    </row>
    <row r="138" spans="1:7" ht="45" customHeight="1" x14ac:dyDescent="0.25">
      <c r="A138" s="3" t="s">
        <v>579</v>
      </c>
      <c r="B138" s="3" t="s">
        <v>1593</v>
      </c>
      <c r="C138" s="3" t="s">
        <v>582</v>
      </c>
      <c r="D138" s="3" t="s">
        <v>583</v>
      </c>
      <c r="E138" s="3" t="s">
        <v>307</v>
      </c>
      <c r="F138" s="3" t="s">
        <v>584</v>
      </c>
      <c r="G138" s="3" t="s">
        <v>585</v>
      </c>
    </row>
    <row r="139" spans="1:7" ht="45" customHeight="1" x14ac:dyDescent="0.25">
      <c r="A139" s="3" t="s">
        <v>579</v>
      </c>
      <c r="B139" s="3" t="s">
        <v>1594</v>
      </c>
      <c r="C139" s="3" t="s">
        <v>764</v>
      </c>
      <c r="D139" s="3" t="s">
        <v>647</v>
      </c>
      <c r="E139" s="3" t="s">
        <v>765</v>
      </c>
      <c r="F139" s="3" t="s">
        <v>1137</v>
      </c>
      <c r="G139" s="3" t="s">
        <v>767</v>
      </c>
    </row>
    <row r="140" spans="1:7" ht="45" customHeight="1" x14ac:dyDescent="0.25">
      <c r="A140" s="3" t="s">
        <v>579</v>
      </c>
      <c r="B140" s="3" t="s">
        <v>1595</v>
      </c>
      <c r="C140" s="3" t="s">
        <v>1159</v>
      </c>
      <c r="D140" s="3" t="s">
        <v>1160</v>
      </c>
      <c r="E140" s="3" t="s">
        <v>823</v>
      </c>
      <c r="F140" s="3" t="s">
        <v>1550</v>
      </c>
      <c r="G140" s="3" t="s">
        <v>478</v>
      </c>
    </row>
    <row r="141" spans="1:7" ht="45" customHeight="1" x14ac:dyDescent="0.25">
      <c r="A141" s="3" t="s">
        <v>589</v>
      </c>
      <c r="B141" s="3" t="s">
        <v>1596</v>
      </c>
      <c r="C141" s="3" t="s">
        <v>204</v>
      </c>
      <c r="D141" s="3" t="s">
        <v>205</v>
      </c>
      <c r="E141" s="3" t="s">
        <v>206</v>
      </c>
      <c r="F141" s="3" t="s">
        <v>207</v>
      </c>
      <c r="G141" s="3" t="s">
        <v>208</v>
      </c>
    </row>
    <row r="142" spans="1:7" ht="45" customHeight="1" x14ac:dyDescent="0.25">
      <c r="A142" s="3" t="s">
        <v>589</v>
      </c>
      <c r="B142" s="3" t="s">
        <v>1597</v>
      </c>
      <c r="C142" s="3" t="s">
        <v>204</v>
      </c>
      <c r="D142" s="3" t="s">
        <v>1053</v>
      </c>
      <c r="E142" s="3" t="s">
        <v>342</v>
      </c>
      <c r="F142" s="3" t="s">
        <v>1054</v>
      </c>
      <c r="G142" s="3" t="s">
        <v>1246</v>
      </c>
    </row>
    <row r="143" spans="1:7" ht="45" customHeight="1" x14ac:dyDescent="0.25">
      <c r="A143" s="3" t="s">
        <v>589</v>
      </c>
      <c r="B143" s="3" t="s">
        <v>1598</v>
      </c>
      <c r="C143" s="3" t="s">
        <v>1248</v>
      </c>
      <c r="D143" s="3" t="s">
        <v>1160</v>
      </c>
      <c r="E143" s="3" t="s">
        <v>1249</v>
      </c>
      <c r="F143" s="3" t="s">
        <v>1250</v>
      </c>
      <c r="G143" s="3" t="s">
        <v>1251</v>
      </c>
    </row>
    <row r="144" spans="1:7" ht="45" customHeight="1" x14ac:dyDescent="0.25">
      <c r="A144" s="3" t="s">
        <v>589</v>
      </c>
      <c r="B144" s="3" t="s">
        <v>1599</v>
      </c>
      <c r="C144" s="3" t="s">
        <v>1088</v>
      </c>
      <c r="D144" s="3" t="s">
        <v>455</v>
      </c>
      <c r="E144" s="3" t="s">
        <v>789</v>
      </c>
      <c r="F144" s="3" t="s">
        <v>790</v>
      </c>
      <c r="G144" s="3" t="s">
        <v>791</v>
      </c>
    </row>
    <row r="145" spans="1:7" ht="45" customHeight="1" x14ac:dyDescent="0.25">
      <c r="A145" s="3" t="s">
        <v>599</v>
      </c>
      <c r="B145" s="3" t="s">
        <v>1600</v>
      </c>
      <c r="C145" s="3" t="s">
        <v>405</v>
      </c>
      <c r="D145" s="3" t="s">
        <v>307</v>
      </c>
      <c r="E145" s="3" t="s">
        <v>1254</v>
      </c>
      <c r="F145" s="3" t="s">
        <v>1255</v>
      </c>
      <c r="G145" s="3" t="s">
        <v>1256</v>
      </c>
    </row>
    <row r="146" spans="1:7" ht="45" customHeight="1" x14ac:dyDescent="0.25">
      <c r="A146" s="3" t="s">
        <v>599</v>
      </c>
      <c r="B146" s="3" t="s">
        <v>1601</v>
      </c>
      <c r="C146" s="3" t="s">
        <v>275</v>
      </c>
      <c r="D146" s="3" t="s">
        <v>724</v>
      </c>
      <c r="E146" s="3" t="s">
        <v>725</v>
      </c>
      <c r="F146" s="3" t="s">
        <v>1258</v>
      </c>
      <c r="G146" s="3" t="s">
        <v>727</v>
      </c>
    </row>
    <row r="147" spans="1:7" ht="45" customHeight="1" x14ac:dyDescent="0.25">
      <c r="A147" s="3" t="s">
        <v>599</v>
      </c>
      <c r="B147" s="3" t="s">
        <v>1602</v>
      </c>
      <c r="C147" s="3" t="s">
        <v>265</v>
      </c>
      <c r="D147" s="3" t="s">
        <v>266</v>
      </c>
      <c r="E147" s="3" t="s">
        <v>267</v>
      </c>
      <c r="F147" s="3" t="s">
        <v>268</v>
      </c>
      <c r="G147" s="3" t="s">
        <v>269</v>
      </c>
    </row>
    <row r="148" spans="1:7" ht="45" customHeight="1" x14ac:dyDescent="0.25">
      <c r="A148" s="3" t="s">
        <v>599</v>
      </c>
      <c r="B148" s="3" t="s">
        <v>1603</v>
      </c>
      <c r="C148" s="3" t="s">
        <v>582</v>
      </c>
      <c r="D148" s="3" t="s">
        <v>673</v>
      </c>
      <c r="E148" s="3" t="s">
        <v>674</v>
      </c>
      <c r="F148" s="3" t="s">
        <v>675</v>
      </c>
      <c r="G148" s="3" t="s">
        <v>1050</v>
      </c>
    </row>
    <row r="149" spans="1:7" ht="45" customHeight="1" x14ac:dyDescent="0.25">
      <c r="A149" s="3" t="s">
        <v>606</v>
      </c>
      <c r="B149" s="3" t="s">
        <v>1604</v>
      </c>
      <c r="C149" s="3" t="s">
        <v>1004</v>
      </c>
      <c r="D149" s="3" t="s">
        <v>1005</v>
      </c>
      <c r="E149" s="3" t="s">
        <v>1006</v>
      </c>
      <c r="F149" s="3" t="s">
        <v>1007</v>
      </c>
      <c r="G149" s="3" t="s">
        <v>1008</v>
      </c>
    </row>
    <row r="150" spans="1:7" ht="45" customHeight="1" x14ac:dyDescent="0.25">
      <c r="A150" s="3" t="s">
        <v>606</v>
      </c>
      <c r="B150" s="3" t="s">
        <v>1605</v>
      </c>
      <c r="C150" s="3" t="s">
        <v>731</v>
      </c>
      <c r="D150" s="3" t="s">
        <v>732</v>
      </c>
      <c r="E150" s="3" t="s">
        <v>733</v>
      </c>
      <c r="F150" s="3" t="s">
        <v>734</v>
      </c>
      <c r="G150" s="3" t="s">
        <v>1195</v>
      </c>
    </row>
    <row r="151" spans="1:7" ht="45" customHeight="1" x14ac:dyDescent="0.25">
      <c r="A151" s="3" t="s">
        <v>606</v>
      </c>
      <c r="B151" s="3" t="s">
        <v>1606</v>
      </c>
      <c r="C151" s="3" t="s">
        <v>243</v>
      </c>
      <c r="D151" s="3" t="s">
        <v>244</v>
      </c>
      <c r="E151" s="3" t="s">
        <v>245</v>
      </c>
      <c r="F151" s="3" t="s">
        <v>1228</v>
      </c>
      <c r="G151" s="3" t="s">
        <v>533</v>
      </c>
    </row>
    <row r="152" spans="1:7" ht="45" customHeight="1" x14ac:dyDescent="0.25">
      <c r="A152" s="3" t="s">
        <v>606</v>
      </c>
      <c r="B152" s="3" t="s">
        <v>1607</v>
      </c>
      <c r="C152" s="3" t="s">
        <v>1265</v>
      </c>
      <c r="D152" s="3" t="s">
        <v>1266</v>
      </c>
      <c r="E152" s="3" t="s">
        <v>1608</v>
      </c>
      <c r="F152" s="3" t="s">
        <v>1609</v>
      </c>
      <c r="G152" s="3" t="s">
        <v>614</v>
      </c>
    </row>
    <row r="153" spans="1:7" ht="45" customHeight="1" x14ac:dyDescent="0.25">
      <c r="A153" s="3" t="s">
        <v>619</v>
      </c>
      <c r="B153" s="3" t="s">
        <v>1610</v>
      </c>
      <c r="C153" s="3" t="s">
        <v>1159</v>
      </c>
      <c r="D153" s="3" t="s">
        <v>1160</v>
      </c>
      <c r="E153" s="3" t="s">
        <v>823</v>
      </c>
      <c r="F153" s="3" t="s">
        <v>477</v>
      </c>
      <c r="G153" s="3" t="s">
        <v>478</v>
      </c>
    </row>
    <row r="154" spans="1:7" ht="45" customHeight="1" x14ac:dyDescent="0.25">
      <c r="A154" s="3" t="s">
        <v>619</v>
      </c>
      <c r="B154" s="3" t="s">
        <v>1611</v>
      </c>
      <c r="C154" s="3" t="s">
        <v>1248</v>
      </c>
      <c r="D154" s="3" t="s">
        <v>1160</v>
      </c>
      <c r="E154" s="3" t="s">
        <v>1249</v>
      </c>
      <c r="F154" s="3" t="s">
        <v>1250</v>
      </c>
      <c r="G154" s="3" t="s">
        <v>1251</v>
      </c>
    </row>
    <row r="155" spans="1:7" ht="45" customHeight="1" x14ac:dyDescent="0.25">
      <c r="A155" s="3" t="s">
        <v>619</v>
      </c>
      <c r="B155" s="3" t="s">
        <v>1612</v>
      </c>
      <c r="C155" s="3" t="s">
        <v>204</v>
      </c>
      <c r="D155" s="3" t="s">
        <v>205</v>
      </c>
      <c r="E155" s="3" t="s">
        <v>206</v>
      </c>
      <c r="F155" s="3" t="s">
        <v>207</v>
      </c>
      <c r="G155" s="3" t="s">
        <v>208</v>
      </c>
    </row>
    <row r="156" spans="1:7" ht="45" customHeight="1" x14ac:dyDescent="0.25">
      <c r="A156" s="3" t="s">
        <v>619</v>
      </c>
      <c r="B156" s="3" t="s">
        <v>1613</v>
      </c>
      <c r="C156" s="3" t="s">
        <v>287</v>
      </c>
      <c r="D156" s="3" t="s">
        <v>1153</v>
      </c>
      <c r="E156" s="3" t="s">
        <v>965</v>
      </c>
      <c r="F156" s="3" t="s">
        <v>1614</v>
      </c>
      <c r="G156" s="3" t="s">
        <v>1155</v>
      </c>
    </row>
    <row r="157" spans="1:7" ht="45" customHeight="1" x14ac:dyDescent="0.25">
      <c r="A157" s="3" t="s">
        <v>627</v>
      </c>
      <c r="B157" s="3" t="s">
        <v>1615</v>
      </c>
      <c r="C157" s="3" t="s">
        <v>430</v>
      </c>
      <c r="D157" s="3" t="s">
        <v>431</v>
      </c>
      <c r="E157" s="3" t="s">
        <v>1275</v>
      </c>
      <c r="F157" s="3" t="s">
        <v>1276</v>
      </c>
      <c r="G157" s="3" t="s">
        <v>1277</v>
      </c>
    </row>
    <row r="158" spans="1:7" ht="45" customHeight="1" x14ac:dyDescent="0.25">
      <c r="A158" s="3" t="s">
        <v>627</v>
      </c>
      <c r="B158" s="3" t="s">
        <v>1616</v>
      </c>
      <c r="C158" s="3" t="s">
        <v>719</v>
      </c>
      <c r="D158" s="3" t="s">
        <v>743</v>
      </c>
      <c r="E158" s="3" t="s">
        <v>744</v>
      </c>
      <c r="F158" s="3" t="s">
        <v>745</v>
      </c>
      <c r="G158" s="3" t="s">
        <v>178</v>
      </c>
    </row>
    <row r="159" spans="1:7" ht="45" customHeight="1" x14ac:dyDescent="0.25">
      <c r="A159" s="3" t="s">
        <v>627</v>
      </c>
      <c r="B159" s="3" t="s">
        <v>1617</v>
      </c>
      <c r="C159" s="3" t="s">
        <v>1036</v>
      </c>
      <c r="D159" s="3" t="s">
        <v>1280</v>
      </c>
      <c r="E159" s="3" t="s">
        <v>1143</v>
      </c>
      <c r="F159" s="3" t="s">
        <v>1281</v>
      </c>
      <c r="G159" s="3" t="s">
        <v>1282</v>
      </c>
    </row>
    <row r="160" spans="1:7" ht="45" customHeight="1" x14ac:dyDescent="0.25">
      <c r="A160" s="3" t="s">
        <v>637</v>
      </c>
      <c r="B160" s="3" t="s">
        <v>1618</v>
      </c>
      <c r="C160" s="3" t="s">
        <v>1619</v>
      </c>
      <c r="D160" s="3" t="s">
        <v>1620</v>
      </c>
      <c r="E160" s="3" t="s">
        <v>1621</v>
      </c>
      <c r="F160" s="3" t="s">
        <v>1622</v>
      </c>
      <c r="G160" s="3" t="s">
        <v>1623</v>
      </c>
    </row>
    <row r="161" spans="1:7" ht="45" customHeight="1" x14ac:dyDescent="0.25">
      <c r="A161" s="3" t="s">
        <v>637</v>
      </c>
      <c r="B161" s="3" t="s">
        <v>1624</v>
      </c>
      <c r="C161" s="3" t="s">
        <v>630</v>
      </c>
      <c r="D161" s="3" t="s">
        <v>631</v>
      </c>
      <c r="E161" s="3" t="s">
        <v>632</v>
      </c>
      <c r="F161" s="3" t="s">
        <v>633</v>
      </c>
      <c r="G161" s="3" t="s">
        <v>634</v>
      </c>
    </row>
    <row r="162" spans="1:7" ht="45" customHeight="1" x14ac:dyDescent="0.25">
      <c r="A162" s="3" t="s">
        <v>637</v>
      </c>
      <c r="B162" s="3" t="s">
        <v>1625</v>
      </c>
      <c r="C162" s="3" t="s">
        <v>821</v>
      </c>
      <c r="D162" s="3" t="s">
        <v>822</v>
      </c>
      <c r="E162" s="3" t="s">
        <v>823</v>
      </c>
      <c r="F162" s="3" t="s">
        <v>824</v>
      </c>
      <c r="G162" s="3" t="s">
        <v>1117</v>
      </c>
    </row>
    <row r="163" spans="1:7" ht="45" customHeight="1" x14ac:dyDescent="0.25">
      <c r="A163" s="3" t="s">
        <v>643</v>
      </c>
      <c r="B163" s="3" t="s">
        <v>1626</v>
      </c>
      <c r="C163" s="3" t="s">
        <v>370</v>
      </c>
      <c r="D163" s="3" t="s">
        <v>1041</v>
      </c>
      <c r="E163" s="3" t="s">
        <v>611</v>
      </c>
      <c r="F163" s="3" t="s">
        <v>1042</v>
      </c>
      <c r="G163" s="3" t="s">
        <v>1284</v>
      </c>
    </row>
    <row r="164" spans="1:7" ht="45" customHeight="1" x14ac:dyDescent="0.25">
      <c r="A164" s="3" t="s">
        <v>643</v>
      </c>
      <c r="B164" s="3" t="s">
        <v>1627</v>
      </c>
      <c r="C164" s="3" t="s">
        <v>640</v>
      </c>
      <c r="D164" s="3" t="s">
        <v>206</v>
      </c>
      <c r="E164" s="3" t="s">
        <v>611</v>
      </c>
      <c r="F164" s="3" t="s">
        <v>641</v>
      </c>
      <c r="G164" s="3" t="s">
        <v>642</v>
      </c>
    </row>
    <row r="165" spans="1:7" ht="45" customHeight="1" x14ac:dyDescent="0.25">
      <c r="A165" s="3" t="s">
        <v>643</v>
      </c>
      <c r="B165" s="3" t="s">
        <v>1628</v>
      </c>
      <c r="C165" s="3" t="s">
        <v>1063</v>
      </c>
      <c r="D165" s="3" t="s">
        <v>307</v>
      </c>
      <c r="E165" s="3" t="s">
        <v>406</v>
      </c>
      <c r="F165" s="3" t="s">
        <v>1287</v>
      </c>
      <c r="G165" s="3" t="s">
        <v>1288</v>
      </c>
    </row>
    <row r="166" spans="1:7" ht="45" customHeight="1" x14ac:dyDescent="0.25">
      <c r="A166" s="3" t="s">
        <v>651</v>
      </c>
      <c r="B166" s="3" t="s">
        <v>1629</v>
      </c>
      <c r="C166" s="3" t="s">
        <v>646</v>
      </c>
      <c r="D166" s="3" t="s">
        <v>647</v>
      </c>
      <c r="E166" s="3" t="s">
        <v>648</v>
      </c>
      <c r="F166" s="3" t="s">
        <v>649</v>
      </c>
      <c r="G166" s="3" t="s">
        <v>650</v>
      </c>
    </row>
    <row r="167" spans="1:7" ht="45" customHeight="1" x14ac:dyDescent="0.25">
      <c r="A167" s="3" t="s">
        <v>651</v>
      </c>
      <c r="B167" s="3" t="s">
        <v>1630</v>
      </c>
      <c r="C167" s="3" t="s">
        <v>396</v>
      </c>
      <c r="D167" s="3" t="s">
        <v>553</v>
      </c>
      <c r="E167" s="3" t="s">
        <v>1291</v>
      </c>
      <c r="F167" s="3" t="s">
        <v>1292</v>
      </c>
      <c r="G167" s="3" t="s">
        <v>1293</v>
      </c>
    </row>
    <row r="168" spans="1:7" ht="45" customHeight="1" x14ac:dyDescent="0.25">
      <c r="A168" s="3" t="s">
        <v>651</v>
      </c>
      <c r="B168" s="3" t="s">
        <v>1631</v>
      </c>
      <c r="C168" s="3" t="s">
        <v>510</v>
      </c>
      <c r="D168" s="3" t="s">
        <v>511</v>
      </c>
      <c r="E168" s="3" t="s">
        <v>512</v>
      </c>
      <c r="F168" s="3" t="s">
        <v>1295</v>
      </c>
      <c r="G168" s="3" t="s">
        <v>1296</v>
      </c>
    </row>
    <row r="169" spans="1:7" ht="45" customHeight="1" x14ac:dyDescent="0.25">
      <c r="A169" s="3" t="s">
        <v>657</v>
      </c>
      <c r="B169" s="3" t="s">
        <v>1632</v>
      </c>
      <c r="C169" s="3" t="s">
        <v>654</v>
      </c>
      <c r="D169" s="3" t="s">
        <v>342</v>
      </c>
      <c r="E169" s="3" t="s">
        <v>380</v>
      </c>
      <c r="F169" s="3" t="s">
        <v>1298</v>
      </c>
      <c r="G169" s="3" t="s">
        <v>656</v>
      </c>
    </row>
    <row r="170" spans="1:7" ht="45" customHeight="1" x14ac:dyDescent="0.25">
      <c r="A170" s="3" t="s">
        <v>657</v>
      </c>
      <c r="B170" s="3" t="s">
        <v>1633</v>
      </c>
      <c r="C170" s="3" t="s">
        <v>1232</v>
      </c>
      <c r="D170" s="3" t="s">
        <v>380</v>
      </c>
      <c r="E170" s="3" t="s">
        <v>765</v>
      </c>
      <c r="F170" s="3" t="s">
        <v>1300</v>
      </c>
      <c r="G170" s="3" t="s">
        <v>1301</v>
      </c>
    </row>
    <row r="171" spans="1:7" ht="45" customHeight="1" x14ac:dyDescent="0.25">
      <c r="A171" s="3" t="s">
        <v>657</v>
      </c>
      <c r="B171" s="3" t="s">
        <v>1634</v>
      </c>
      <c r="C171" s="3" t="s">
        <v>370</v>
      </c>
      <c r="D171" s="3" t="s">
        <v>1041</v>
      </c>
      <c r="E171" s="3" t="s">
        <v>611</v>
      </c>
      <c r="F171" s="3" t="s">
        <v>1042</v>
      </c>
      <c r="G171" s="3" t="s">
        <v>1284</v>
      </c>
    </row>
    <row r="172" spans="1:7" ht="45" customHeight="1" x14ac:dyDescent="0.25">
      <c r="A172" s="3" t="s">
        <v>670</v>
      </c>
      <c r="B172" s="3" t="s">
        <v>1635</v>
      </c>
      <c r="C172" s="3" t="s">
        <v>662</v>
      </c>
      <c r="D172" s="3" t="s">
        <v>663</v>
      </c>
      <c r="E172" s="3" t="s">
        <v>206</v>
      </c>
      <c r="F172" s="3" t="s">
        <v>664</v>
      </c>
      <c r="G172" s="3" t="s">
        <v>665</v>
      </c>
    </row>
    <row r="173" spans="1:7" ht="45" customHeight="1" x14ac:dyDescent="0.25">
      <c r="A173" s="3" t="s">
        <v>670</v>
      </c>
      <c r="B173" s="3" t="s">
        <v>1636</v>
      </c>
      <c r="C173" s="3" t="s">
        <v>378</v>
      </c>
      <c r="D173" s="3" t="s">
        <v>379</v>
      </c>
      <c r="E173" s="3" t="s">
        <v>380</v>
      </c>
      <c r="F173" s="3" t="s">
        <v>1305</v>
      </c>
      <c r="G173" s="3" t="s">
        <v>382</v>
      </c>
    </row>
    <row r="174" spans="1:7" ht="45" customHeight="1" x14ac:dyDescent="0.25">
      <c r="A174" s="3" t="s">
        <v>670</v>
      </c>
      <c r="B174" s="3" t="s">
        <v>1637</v>
      </c>
      <c r="C174" s="3" t="s">
        <v>1004</v>
      </c>
      <c r="D174" s="3" t="s">
        <v>1005</v>
      </c>
      <c r="E174" s="3" t="s">
        <v>1006</v>
      </c>
      <c r="F174" s="3" t="s">
        <v>1007</v>
      </c>
      <c r="G174" s="3" t="s">
        <v>1307</v>
      </c>
    </row>
    <row r="175" spans="1:7" ht="45" customHeight="1" x14ac:dyDescent="0.25">
      <c r="A175" s="3" t="s">
        <v>678</v>
      </c>
      <c r="B175" s="3" t="s">
        <v>1638</v>
      </c>
      <c r="C175" s="3" t="s">
        <v>1048</v>
      </c>
      <c r="D175" s="3" t="s">
        <v>673</v>
      </c>
      <c r="E175" s="3" t="s">
        <v>674</v>
      </c>
      <c r="F175" s="3" t="s">
        <v>1049</v>
      </c>
      <c r="G175" s="3" t="s">
        <v>676</v>
      </c>
    </row>
    <row r="176" spans="1:7" ht="45" customHeight="1" x14ac:dyDescent="0.25">
      <c r="A176" s="3" t="s">
        <v>678</v>
      </c>
      <c r="B176" s="3" t="s">
        <v>1639</v>
      </c>
      <c r="C176" s="3" t="s">
        <v>1221</v>
      </c>
      <c r="D176" s="3" t="s">
        <v>1222</v>
      </c>
      <c r="E176" s="3" t="s">
        <v>1223</v>
      </c>
      <c r="F176" s="3" t="s">
        <v>1224</v>
      </c>
      <c r="G176" s="3" t="s">
        <v>1310</v>
      </c>
    </row>
    <row r="177" spans="1:7" ht="45" customHeight="1" x14ac:dyDescent="0.25">
      <c r="A177" s="3" t="s">
        <v>678</v>
      </c>
      <c r="B177" s="3" t="s">
        <v>1640</v>
      </c>
      <c r="C177" s="3" t="s">
        <v>378</v>
      </c>
      <c r="D177" s="3" t="s">
        <v>379</v>
      </c>
      <c r="E177" s="3" t="s">
        <v>380</v>
      </c>
      <c r="F177" s="3" t="s">
        <v>1305</v>
      </c>
      <c r="G177" s="3" t="s">
        <v>382</v>
      </c>
    </row>
    <row r="178" spans="1:7" ht="45" customHeight="1" x14ac:dyDescent="0.25">
      <c r="A178" s="3" t="s">
        <v>687</v>
      </c>
      <c r="B178" s="3" t="s">
        <v>1641</v>
      </c>
      <c r="C178" s="3" t="s">
        <v>682</v>
      </c>
      <c r="D178" s="3" t="s">
        <v>288</v>
      </c>
      <c r="E178" s="3" t="s">
        <v>307</v>
      </c>
      <c r="F178" s="3" t="s">
        <v>683</v>
      </c>
      <c r="G178" s="3" t="s">
        <v>684</v>
      </c>
    </row>
    <row r="179" spans="1:7" ht="45" customHeight="1" x14ac:dyDescent="0.25">
      <c r="A179" s="3" t="s">
        <v>695</v>
      </c>
      <c r="B179" s="3" t="s">
        <v>1642</v>
      </c>
      <c r="C179" s="3" t="s">
        <v>690</v>
      </c>
      <c r="D179" s="3" t="s">
        <v>307</v>
      </c>
      <c r="E179" s="3" t="s">
        <v>691</v>
      </c>
      <c r="F179" s="3" t="s">
        <v>692</v>
      </c>
      <c r="G179" s="3" t="s">
        <v>693</v>
      </c>
    </row>
    <row r="180" spans="1:7" ht="45" customHeight="1" x14ac:dyDescent="0.25">
      <c r="A180" s="3" t="s">
        <v>703</v>
      </c>
      <c r="B180" s="3" t="s">
        <v>1643</v>
      </c>
      <c r="C180" s="3" t="s">
        <v>698</v>
      </c>
      <c r="D180" s="3" t="s">
        <v>554</v>
      </c>
      <c r="E180" s="3" t="s">
        <v>699</v>
      </c>
      <c r="F180" s="3" t="s">
        <v>700</v>
      </c>
      <c r="G180" s="3" t="s">
        <v>701</v>
      </c>
    </row>
    <row r="181" spans="1:7" ht="45" customHeight="1" x14ac:dyDescent="0.25">
      <c r="A181" s="3" t="s">
        <v>709</v>
      </c>
      <c r="B181" s="3" t="s">
        <v>1644</v>
      </c>
      <c r="C181" s="3" t="s">
        <v>413</v>
      </c>
      <c r="D181" s="3" t="s">
        <v>414</v>
      </c>
      <c r="E181" s="3" t="s">
        <v>342</v>
      </c>
      <c r="F181" s="3" t="s">
        <v>415</v>
      </c>
      <c r="G181" s="3" t="s">
        <v>708</v>
      </c>
    </row>
    <row r="182" spans="1:7" ht="45" customHeight="1" x14ac:dyDescent="0.25">
      <c r="A182" s="3" t="s">
        <v>716</v>
      </c>
      <c r="B182" s="3" t="s">
        <v>1645</v>
      </c>
      <c r="C182" s="3" t="s">
        <v>712</v>
      </c>
      <c r="D182" s="3" t="s">
        <v>713</v>
      </c>
      <c r="E182" s="3" t="s">
        <v>276</v>
      </c>
      <c r="F182" s="3" t="s">
        <v>714</v>
      </c>
      <c r="G182" s="3" t="s">
        <v>715</v>
      </c>
    </row>
    <row r="183" spans="1:7" ht="45" customHeight="1" x14ac:dyDescent="0.25">
      <c r="A183" s="3" t="s">
        <v>721</v>
      </c>
      <c r="B183" s="3" t="s">
        <v>1646</v>
      </c>
      <c r="C183" s="3" t="s">
        <v>719</v>
      </c>
      <c r="D183" s="3" t="s">
        <v>276</v>
      </c>
      <c r="E183" s="3" t="s">
        <v>277</v>
      </c>
      <c r="F183" s="3" t="s">
        <v>278</v>
      </c>
      <c r="G183" s="3" t="s">
        <v>279</v>
      </c>
    </row>
    <row r="184" spans="1:7" ht="45" customHeight="1" x14ac:dyDescent="0.25">
      <c r="A184" s="3" t="s">
        <v>728</v>
      </c>
      <c r="B184" s="3" t="s">
        <v>1647</v>
      </c>
      <c r="C184" s="3" t="s">
        <v>719</v>
      </c>
      <c r="D184" s="3" t="s">
        <v>724</v>
      </c>
      <c r="E184" s="3" t="s">
        <v>725</v>
      </c>
      <c r="F184" s="3" t="s">
        <v>726</v>
      </c>
      <c r="G184" s="3" t="s">
        <v>727</v>
      </c>
    </row>
    <row r="185" spans="1:7" ht="45" customHeight="1" x14ac:dyDescent="0.25">
      <c r="A185" s="3" t="s">
        <v>728</v>
      </c>
      <c r="B185" s="3" t="s">
        <v>1648</v>
      </c>
      <c r="C185" s="3" t="s">
        <v>275</v>
      </c>
      <c r="D185" s="3" t="s">
        <v>276</v>
      </c>
      <c r="E185" s="3" t="s">
        <v>277</v>
      </c>
      <c r="F185" s="3" t="s">
        <v>278</v>
      </c>
      <c r="G185" s="3" t="s">
        <v>1057</v>
      </c>
    </row>
    <row r="186" spans="1:7" ht="45" customHeight="1" x14ac:dyDescent="0.25">
      <c r="A186" s="3" t="s">
        <v>738</v>
      </c>
      <c r="B186" s="3" t="s">
        <v>1649</v>
      </c>
      <c r="C186" s="3" t="s">
        <v>719</v>
      </c>
      <c r="D186" s="3" t="s">
        <v>743</v>
      </c>
      <c r="E186" s="3" t="s">
        <v>744</v>
      </c>
      <c r="F186" s="3" t="s">
        <v>745</v>
      </c>
      <c r="G186" s="3" t="s">
        <v>178</v>
      </c>
    </row>
    <row r="187" spans="1:7" ht="45" customHeight="1" x14ac:dyDescent="0.25">
      <c r="A187" s="3" t="s">
        <v>738</v>
      </c>
      <c r="B187" s="3" t="s">
        <v>1650</v>
      </c>
      <c r="C187" s="3" t="s">
        <v>1048</v>
      </c>
      <c r="D187" s="3" t="s">
        <v>673</v>
      </c>
      <c r="E187" s="3" t="s">
        <v>674</v>
      </c>
      <c r="F187" s="3" t="s">
        <v>1049</v>
      </c>
      <c r="G187" s="3" t="s">
        <v>676</v>
      </c>
    </row>
    <row r="188" spans="1:7" ht="45" customHeight="1" x14ac:dyDescent="0.25">
      <c r="A188" s="3" t="s">
        <v>748</v>
      </c>
      <c r="B188" s="3" t="s">
        <v>1651</v>
      </c>
      <c r="C188" s="3" t="s">
        <v>753</v>
      </c>
      <c r="D188" s="3" t="s">
        <v>754</v>
      </c>
      <c r="E188" s="3" t="s">
        <v>755</v>
      </c>
      <c r="F188" s="3" t="s">
        <v>756</v>
      </c>
      <c r="G188" s="3" t="s">
        <v>1325</v>
      </c>
    </row>
    <row r="189" spans="1:7" ht="45" customHeight="1" x14ac:dyDescent="0.25">
      <c r="A189" s="3" t="s">
        <v>748</v>
      </c>
      <c r="B189" s="3" t="s">
        <v>1652</v>
      </c>
      <c r="C189" s="3" t="s">
        <v>1088</v>
      </c>
      <c r="D189" s="3" t="s">
        <v>455</v>
      </c>
      <c r="E189" s="3" t="s">
        <v>789</v>
      </c>
      <c r="F189" s="3" t="s">
        <v>1327</v>
      </c>
      <c r="G189" s="3" t="s">
        <v>1090</v>
      </c>
    </row>
    <row r="190" spans="1:7" ht="45" customHeight="1" x14ac:dyDescent="0.25">
      <c r="A190" s="3" t="s">
        <v>759</v>
      </c>
      <c r="B190" s="3" t="s">
        <v>1653</v>
      </c>
      <c r="C190" s="3" t="s">
        <v>243</v>
      </c>
      <c r="D190" s="3" t="s">
        <v>244</v>
      </c>
      <c r="E190" s="3" t="s">
        <v>245</v>
      </c>
      <c r="F190" s="3" t="s">
        <v>1199</v>
      </c>
      <c r="G190" s="3" t="s">
        <v>533</v>
      </c>
    </row>
    <row r="191" spans="1:7" ht="45" customHeight="1" x14ac:dyDescent="0.25">
      <c r="A191" s="3" t="s">
        <v>759</v>
      </c>
      <c r="B191" s="3" t="s">
        <v>1654</v>
      </c>
      <c r="C191" s="3" t="s">
        <v>255</v>
      </c>
      <c r="D191" s="3" t="s">
        <v>256</v>
      </c>
      <c r="E191" s="3" t="s">
        <v>257</v>
      </c>
      <c r="F191" s="3" t="s">
        <v>258</v>
      </c>
      <c r="G191" s="3" t="s">
        <v>972</v>
      </c>
    </row>
    <row r="192" spans="1:7" ht="45" customHeight="1" x14ac:dyDescent="0.25">
      <c r="A192" s="3" t="s">
        <v>759</v>
      </c>
      <c r="B192" s="3" t="s">
        <v>1655</v>
      </c>
      <c r="C192" s="3" t="s">
        <v>764</v>
      </c>
      <c r="D192" s="3" t="s">
        <v>647</v>
      </c>
      <c r="E192" s="3" t="s">
        <v>765</v>
      </c>
      <c r="F192" s="3" t="s">
        <v>1137</v>
      </c>
      <c r="G192" s="3" t="s">
        <v>767</v>
      </c>
    </row>
    <row r="193" spans="1:7" ht="45" customHeight="1" x14ac:dyDescent="0.25">
      <c r="A193" s="3" t="s">
        <v>772</v>
      </c>
      <c r="B193" s="3" t="s">
        <v>1656</v>
      </c>
      <c r="C193" s="3" t="s">
        <v>287</v>
      </c>
      <c r="D193" s="3" t="s">
        <v>288</v>
      </c>
      <c r="E193" s="3" t="s">
        <v>289</v>
      </c>
      <c r="F193" s="3" t="s">
        <v>290</v>
      </c>
      <c r="G193" s="3" t="s">
        <v>1657</v>
      </c>
    </row>
    <row r="194" spans="1:7" ht="45" customHeight="1" x14ac:dyDescent="0.25">
      <c r="A194" s="3" t="s">
        <v>772</v>
      </c>
      <c r="B194" s="3" t="s">
        <v>1658</v>
      </c>
      <c r="C194" s="3" t="s">
        <v>777</v>
      </c>
      <c r="D194" s="3" t="s">
        <v>1659</v>
      </c>
      <c r="E194" s="3" t="s">
        <v>725</v>
      </c>
      <c r="F194" s="3" t="s">
        <v>778</v>
      </c>
      <c r="G194" s="3" t="s">
        <v>779</v>
      </c>
    </row>
    <row r="195" spans="1:7" ht="45" customHeight="1" x14ac:dyDescent="0.25">
      <c r="A195" s="3" t="s">
        <v>772</v>
      </c>
      <c r="B195" s="3" t="s">
        <v>1660</v>
      </c>
      <c r="C195" s="3" t="s">
        <v>1661</v>
      </c>
      <c r="D195" s="3" t="s">
        <v>455</v>
      </c>
      <c r="E195" s="3" t="s">
        <v>789</v>
      </c>
      <c r="F195" s="3" t="s">
        <v>790</v>
      </c>
      <c r="G195" s="3" t="s">
        <v>791</v>
      </c>
    </row>
    <row r="196" spans="1:7" ht="45" customHeight="1" x14ac:dyDescent="0.25">
      <c r="A196" s="3" t="s">
        <v>772</v>
      </c>
      <c r="B196" s="3" t="s">
        <v>1662</v>
      </c>
      <c r="C196" s="3" t="s">
        <v>1019</v>
      </c>
      <c r="D196" s="3" t="s">
        <v>1020</v>
      </c>
      <c r="E196" s="3" t="s">
        <v>699</v>
      </c>
      <c r="F196" s="3" t="s">
        <v>1021</v>
      </c>
      <c r="G196" s="3" t="s">
        <v>1022</v>
      </c>
    </row>
    <row r="197" spans="1:7" ht="45" customHeight="1" x14ac:dyDescent="0.25">
      <c r="A197" s="3" t="s">
        <v>785</v>
      </c>
      <c r="B197" s="3" t="s">
        <v>1663</v>
      </c>
      <c r="C197" s="3" t="s">
        <v>474</v>
      </c>
      <c r="D197" s="3" t="s">
        <v>475</v>
      </c>
      <c r="E197" s="3" t="s">
        <v>476</v>
      </c>
      <c r="F197" s="3" t="s">
        <v>790</v>
      </c>
      <c r="G197" s="3" t="s">
        <v>791</v>
      </c>
    </row>
    <row r="198" spans="1:7" ht="45" customHeight="1" x14ac:dyDescent="0.25">
      <c r="A198" s="3" t="s">
        <v>785</v>
      </c>
      <c r="B198" s="3" t="s">
        <v>1664</v>
      </c>
      <c r="C198" s="3" t="s">
        <v>287</v>
      </c>
      <c r="D198" s="3" t="s">
        <v>288</v>
      </c>
      <c r="E198" s="3" t="s">
        <v>289</v>
      </c>
      <c r="F198" s="3" t="s">
        <v>290</v>
      </c>
      <c r="G198" s="3" t="s">
        <v>1657</v>
      </c>
    </row>
    <row r="199" spans="1:7" ht="45" customHeight="1" x14ac:dyDescent="0.25">
      <c r="A199" s="3" t="s">
        <v>785</v>
      </c>
      <c r="B199" s="3" t="s">
        <v>1665</v>
      </c>
      <c r="C199" s="3" t="s">
        <v>1666</v>
      </c>
      <c r="D199" s="3" t="s">
        <v>307</v>
      </c>
      <c r="E199" s="3" t="s">
        <v>1667</v>
      </c>
      <c r="F199" s="3" t="s">
        <v>1668</v>
      </c>
      <c r="G199" s="3" t="s">
        <v>1669</v>
      </c>
    </row>
    <row r="200" spans="1:7" ht="45" customHeight="1" x14ac:dyDescent="0.25">
      <c r="A200" s="3" t="s">
        <v>785</v>
      </c>
      <c r="B200" s="3" t="s">
        <v>1670</v>
      </c>
      <c r="C200" s="3" t="s">
        <v>731</v>
      </c>
      <c r="D200" s="3" t="s">
        <v>732</v>
      </c>
      <c r="E200" s="3" t="s">
        <v>733</v>
      </c>
      <c r="F200" s="3" t="s">
        <v>734</v>
      </c>
      <c r="G200" s="3" t="s">
        <v>1195</v>
      </c>
    </row>
    <row r="201" spans="1:7" ht="45" customHeight="1" x14ac:dyDescent="0.25">
      <c r="A201" s="3" t="s">
        <v>795</v>
      </c>
      <c r="B201" s="3" t="s">
        <v>1671</v>
      </c>
      <c r="C201" s="3" t="s">
        <v>764</v>
      </c>
      <c r="D201" s="3" t="s">
        <v>647</v>
      </c>
      <c r="E201" s="3" t="s">
        <v>765</v>
      </c>
      <c r="F201" s="3" t="s">
        <v>1137</v>
      </c>
      <c r="G201" s="3" t="s">
        <v>767</v>
      </c>
    </row>
    <row r="202" spans="1:7" ht="45" customHeight="1" x14ac:dyDescent="0.25">
      <c r="A202" s="3" t="s">
        <v>795</v>
      </c>
      <c r="B202" s="3" t="s">
        <v>1672</v>
      </c>
      <c r="C202" s="3" t="s">
        <v>622</v>
      </c>
      <c r="D202" s="3" t="s">
        <v>623</v>
      </c>
      <c r="E202" s="3" t="s">
        <v>624</v>
      </c>
      <c r="F202" s="3" t="s">
        <v>790</v>
      </c>
      <c r="G202" s="3" t="s">
        <v>791</v>
      </c>
    </row>
    <row r="203" spans="1:7" ht="45" customHeight="1" x14ac:dyDescent="0.25">
      <c r="A203" s="3" t="s">
        <v>795</v>
      </c>
      <c r="B203" s="3" t="s">
        <v>1673</v>
      </c>
      <c r="C203" s="3" t="s">
        <v>204</v>
      </c>
      <c r="D203" s="3" t="s">
        <v>799</v>
      </c>
      <c r="E203" s="3" t="s">
        <v>800</v>
      </c>
      <c r="F203" s="3" t="s">
        <v>1674</v>
      </c>
      <c r="G203" s="3" t="s">
        <v>802</v>
      </c>
    </row>
    <row r="204" spans="1:7" ht="45" customHeight="1" x14ac:dyDescent="0.25">
      <c r="A204" s="3" t="s">
        <v>808</v>
      </c>
      <c r="B204" s="3" t="s">
        <v>1675</v>
      </c>
      <c r="C204" s="3" t="s">
        <v>811</v>
      </c>
      <c r="D204" s="3" t="s">
        <v>1348</v>
      </c>
      <c r="E204" s="3" t="s">
        <v>406</v>
      </c>
      <c r="F204" s="3" t="s">
        <v>1349</v>
      </c>
      <c r="G204" s="3" t="s">
        <v>814</v>
      </c>
    </row>
    <row r="205" spans="1:7" ht="45" customHeight="1" x14ac:dyDescent="0.25">
      <c r="A205" s="3" t="s">
        <v>808</v>
      </c>
      <c r="B205" s="3" t="s">
        <v>1676</v>
      </c>
      <c r="C205" s="3" t="s">
        <v>1351</v>
      </c>
      <c r="D205" s="3" t="s">
        <v>230</v>
      </c>
      <c r="E205" s="3" t="s">
        <v>1352</v>
      </c>
      <c r="F205" s="3" t="s">
        <v>1677</v>
      </c>
      <c r="G205" s="3" t="s">
        <v>1354</v>
      </c>
    </row>
    <row r="206" spans="1:7" ht="45" customHeight="1" x14ac:dyDescent="0.25">
      <c r="A206" s="3" t="s">
        <v>808</v>
      </c>
      <c r="B206" s="3" t="s">
        <v>1678</v>
      </c>
      <c r="C206" s="3" t="s">
        <v>1356</v>
      </c>
      <c r="D206" s="3" t="s">
        <v>342</v>
      </c>
      <c r="E206" s="3" t="s">
        <v>1357</v>
      </c>
      <c r="F206" s="3" t="s">
        <v>1358</v>
      </c>
      <c r="G206" s="3" t="s">
        <v>1679</v>
      </c>
    </row>
    <row r="207" spans="1:7" ht="45" customHeight="1" x14ac:dyDescent="0.25">
      <c r="A207" s="3" t="s">
        <v>808</v>
      </c>
      <c r="B207" s="3" t="s">
        <v>1680</v>
      </c>
      <c r="C207" s="3" t="s">
        <v>430</v>
      </c>
      <c r="D207" s="3" t="s">
        <v>431</v>
      </c>
      <c r="E207" s="3" t="s">
        <v>432</v>
      </c>
      <c r="F207" s="3" t="s">
        <v>1362</v>
      </c>
      <c r="G207" s="3" t="s">
        <v>1681</v>
      </c>
    </row>
    <row r="208" spans="1:7" ht="45" customHeight="1" x14ac:dyDescent="0.25">
      <c r="A208" s="3" t="s">
        <v>817</v>
      </c>
      <c r="B208" s="3" t="s">
        <v>1682</v>
      </c>
      <c r="C208" s="3" t="s">
        <v>1683</v>
      </c>
      <c r="D208" s="3" t="s">
        <v>414</v>
      </c>
      <c r="E208" s="3" t="s">
        <v>342</v>
      </c>
      <c r="F208" s="3" t="s">
        <v>415</v>
      </c>
      <c r="G208" s="3" t="s">
        <v>708</v>
      </c>
    </row>
    <row r="209" spans="1:7" ht="45" customHeight="1" x14ac:dyDescent="0.25">
      <c r="A209" s="3" t="s">
        <v>817</v>
      </c>
      <c r="B209" s="3" t="s">
        <v>1684</v>
      </c>
      <c r="C209" s="3" t="s">
        <v>275</v>
      </c>
      <c r="D209" s="3" t="s">
        <v>276</v>
      </c>
      <c r="E209" s="3" t="s">
        <v>277</v>
      </c>
      <c r="F209" s="3" t="s">
        <v>278</v>
      </c>
      <c r="G209" s="3" t="s">
        <v>279</v>
      </c>
    </row>
    <row r="210" spans="1:7" ht="45" customHeight="1" x14ac:dyDescent="0.25">
      <c r="A210" s="3" t="s">
        <v>817</v>
      </c>
      <c r="B210" s="3" t="s">
        <v>1685</v>
      </c>
      <c r="C210" s="3" t="s">
        <v>821</v>
      </c>
      <c r="D210" s="3" t="s">
        <v>822</v>
      </c>
      <c r="E210" s="3" t="s">
        <v>823</v>
      </c>
      <c r="F210" s="3" t="s">
        <v>824</v>
      </c>
      <c r="G210" s="3" t="s">
        <v>825</v>
      </c>
    </row>
    <row r="211" spans="1:7" ht="45" customHeight="1" x14ac:dyDescent="0.25">
      <c r="A211" s="3" t="s">
        <v>817</v>
      </c>
      <c r="B211" s="3" t="s">
        <v>1686</v>
      </c>
      <c r="C211" s="3" t="s">
        <v>582</v>
      </c>
      <c r="D211" s="3" t="s">
        <v>583</v>
      </c>
      <c r="E211" s="3" t="s">
        <v>307</v>
      </c>
      <c r="F211" s="3" t="s">
        <v>584</v>
      </c>
      <c r="G211" s="3" t="s">
        <v>585</v>
      </c>
    </row>
    <row r="212" spans="1:7" ht="45" customHeight="1" x14ac:dyDescent="0.25">
      <c r="A212" s="3" t="s">
        <v>829</v>
      </c>
      <c r="B212" s="3" t="s">
        <v>1687</v>
      </c>
      <c r="C212" s="3" t="s">
        <v>216</v>
      </c>
      <c r="D212" s="3" t="s">
        <v>217</v>
      </c>
      <c r="E212" s="3" t="s">
        <v>218</v>
      </c>
      <c r="F212" s="3" t="s">
        <v>1561</v>
      </c>
      <c r="G212" s="3" t="s">
        <v>220</v>
      </c>
    </row>
    <row r="213" spans="1:7" ht="45" customHeight="1" x14ac:dyDescent="0.25">
      <c r="A213" s="3" t="s">
        <v>829</v>
      </c>
      <c r="B213" s="3" t="s">
        <v>1688</v>
      </c>
      <c r="C213" s="3" t="s">
        <v>405</v>
      </c>
      <c r="D213" s="3" t="s">
        <v>307</v>
      </c>
      <c r="E213" s="3" t="s">
        <v>1254</v>
      </c>
      <c r="F213" s="3" t="s">
        <v>1255</v>
      </c>
      <c r="G213" s="3" t="s">
        <v>1256</v>
      </c>
    </row>
    <row r="214" spans="1:7" ht="45" customHeight="1" x14ac:dyDescent="0.25">
      <c r="A214" s="3" t="s">
        <v>829</v>
      </c>
      <c r="B214" s="3" t="s">
        <v>1689</v>
      </c>
      <c r="C214" s="3" t="s">
        <v>731</v>
      </c>
      <c r="D214" s="3" t="s">
        <v>732</v>
      </c>
      <c r="E214" s="3" t="s">
        <v>733</v>
      </c>
      <c r="F214" s="3" t="s">
        <v>734</v>
      </c>
      <c r="G214" s="3" t="s">
        <v>1195</v>
      </c>
    </row>
    <row r="215" spans="1:7" ht="45" customHeight="1" x14ac:dyDescent="0.25">
      <c r="A215" s="3" t="s">
        <v>829</v>
      </c>
      <c r="B215" s="3" t="s">
        <v>1690</v>
      </c>
      <c r="C215" s="3" t="s">
        <v>265</v>
      </c>
      <c r="D215" s="3" t="s">
        <v>266</v>
      </c>
      <c r="E215" s="3" t="s">
        <v>267</v>
      </c>
      <c r="F215" s="3" t="s">
        <v>268</v>
      </c>
      <c r="G215" s="3" t="s">
        <v>269</v>
      </c>
    </row>
    <row r="216" spans="1:7" ht="45" customHeight="1" x14ac:dyDescent="0.25">
      <c r="A216" s="3" t="s">
        <v>838</v>
      </c>
      <c r="B216" s="3" t="s">
        <v>1691</v>
      </c>
      <c r="C216" s="3" t="s">
        <v>841</v>
      </c>
      <c r="D216" s="3" t="s">
        <v>842</v>
      </c>
      <c r="E216" s="3" t="s">
        <v>843</v>
      </c>
      <c r="F216" s="3" t="s">
        <v>844</v>
      </c>
      <c r="G216" s="3" t="s">
        <v>845</v>
      </c>
    </row>
    <row r="217" spans="1:7" ht="45" customHeight="1" x14ac:dyDescent="0.25">
      <c r="A217" s="3" t="s">
        <v>838</v>
      </c>
      <c r="B217" s="3" t="s">
        <v>1692</v>
      </c>
      <c r="C217" s="3" t="s">
        <v>1374</v>
      </c>
      <c r="D217" s="3" t="s">
        <v>511</v>
      </c>
      <c r="E217" s="3" t="s">
        <v>512</v>
      </c>
      <c r="F217" s="3" t="s">
        <v>1375</v>
      </c>
      <c r="G217" s="3" t="s">
        <v>1376</v>
      </c>
    </row>
    <row r="218" spans="1:7" ht="45" customHeight="1" x14ac:dyDescent="0.25">
      <c r="A218" s="3" t="s">
        <v>838</v>
      </c>
      <c r="B218" s="3" t="s">
        <v>1693</v>
      </c>
      <c r="C218" s="3" t="s">
        <v>265</v>
      </c>
      <c r="D218" s="3" t="s">
        <v>266</v>
      </c>
      <c r="E218" s="3" t="s">
        <v>267</v>
      </c>
      <c r="F218" s="3" t="s">
        <v>268</v>
      </c>
      <c r="G218" s="3" t="s">
        <v>269</v>
      </c>
    </row>
    <row r="219" spans="1:7" ht="45" customHeight="1" x14ac:dyDescent="0.25">
      <c r="A219" s="3" t="s">
        <v>838</v>
      </c>
      <c r="B219" s="3" t="s">
        <v>1694</v>
      </c>
      <c r="C219" s="3" t="s">
        <v>332</v>
      </c>
      <c r="D219" s="3" t="s">
        <v>333</v>
      </c>
      <c r="E219" s="3" t="s">
        <v>334</v>
      </c>
      <c r="F219" s="3" t="s">
        <v>1379</v>
      </c>
      <c r="G219" s="3" t="s">
        <v>1380</v>
      </c>
    </row>
    <row r="220" spans="1:7" ht="45" customHeight="1" x14ac:dyDescent="0.25">
      <c r="A220" s="3" t="s">
        <v>848</v>
      </c>
      <c r="B220" s="3" t="s">
        <v>1695</v>
      </c>
      <c r="C220" s="3" t="s">
        <v>1382</v>
      </c>
      <c r="D220" s="3" t="s">
        <v>342</v>
      </c>
      <c r="E220" s="3" t="s">
        <v>957</v>
      </c>
      <c r="F220" s="3" t="s">
        <v>1383</v>
      </c>
      <c r="G220" s="3" t="s">
        <v>1384</v>
      </c>
    </row>
    <row r="221" spans="1:7" ht="45" customHeight="1" x14ac:dyDescent="0.25">
      <c r="A221" s="3" t="s">
        <v>848</v>
      </c>
      <c r="B221" s="3" t="s">
        <v>1696</v>
      </c>
      <c r="C221" s="3" t="s">
        <v>682</v>
      </c>
      <c r="D221" s="3" t="s">
        <v>288</v>
      </c>
      <c r="E221" s="3" t="s">
        <v>307</v>
      </c>
      <c r="F221" s="3" t="s">
        <v>1386</v>
      </c>
      <c r="G221" s="3" t="s">
        <v>684</v>
      </c>
    </row>
    <row r="222" spans="1:7" ht="45" customHeight="1" x14ac:dyDescent="0.25">
      <c r="A222" s="3" t="s">
        <v>848</v>
      </c>
      <c r="B222" s="3" t="s">
        <v>1697</v>
      </c>
      <c r="C222" s="3" t="s">
        <v>1388</v>
      </c>
      <c r="D222" s="3" t="s">
        <v>1389</v>
      </c>
      <c r="E222" s="3" t="s">
        <v>539</v>
      </c>
      <c r="F222" s="3" t="s">
        <v>1390</v>
      </c>
      <c r="G222" s="3" t="s">
        <v>1391</v>
      </c>
    </row>
    <row r="223" spans="1:7" ht="45" customHeight="1" x14ac:dyDescent="0.25">
      <c r="A223" s="3" t="s">
        <v>848</v>
      </c>
      <c r="B223" s="3" t="s">
        <v>1698</v>
      </c>
      <c r="C223" s="3" t="s">
        <v>851</v>
      </c>
      <c r="D223" s="3" t="s">
        <v>334</v>
      </c>
      <c r="E223" s="3" t="s">
        <v>852</v>
      </c>
      <c r="F223" s="3" t="s">
        <v>853</v>
      </c>
      <c r="G223" s="3" t="s">
        <v>854</v>
      </c>
    </row>
    <row r="224" spans="1:7" ht="45" customHeight="1" x14ac:dyDescent="0.25">
      <c r="A224" s="3" t="s">
        <v>858</v>
      </c>
      <c r="B224" s="3" t="s">
        <v>1699</v>
      </c>
      <c r="C224" s="3" t="s">
        <v>204</v>
      </c>
      <c r="D224" s="3" t="s">
        <v>1053</v>
      </c>
      <c r="E224" s="3" t="s">
        <v>342</v>
      </c>
      <c r="F224" s="3" t="s">
        <v>1054</v>
      </c>
      <c r="G224" s="3" t="s">
        <v>1246</v>
      </c>
    </row>
    <row r="225" spans="1:7" ht="45" customHeight="1" x14ac:dyDescent="0.25">
      <c r="A225" s="3" t="s">
        <v>858</v>
      </c>
      <c r="B225" s="3" t="s">
        <v>1700</v>
      </c>
      <c r="C225" s="3" t="s">
        <v>1701</v>
      </c>
      <c r="D225" s="3" t="s">
        <v>569</v>
      </c>
      <c r="E225" s="3" t="s">
        <v>1404</v>
      </c>
      <c r="F225" s="3" t="s">
        <v>1702</v>
      </c>
      <c r="G225" s="3" t="s">
        <v>1406</v>
      </c>
    </row>
    <row r="226" spans="1:7" ht="45" customHeight="1" x14ac:dyDescent="0.25">
      <c r="A226" s="3" t="s">
        <v>858</v>
      </c>
      <c r="B226" s="3" t="s">
        <v>1703</v>
      </c>
      <c r="C226" s="3" t="s">
        <v>1004</v>
      </c>
      <c r="D226" s="3" t="s">
        <v>1398</v>
      </c>
      <c r="E226" s="3" t="s">
        <v>1399</v>
      </c>
      <c r="F226" s="3" t="s">
        <v>1400</v>
      </c>
      <c r="G226" s="3" t="s">
        <v>1401</v>
      </c>
    </row>
    <row r="227" spans="1:7" ht="45" customHeight="1" x14ac:dyDescent="0.25">
      <c r="A227" s="3" t="s">
        <v>858</v>
      </c>
      <c r="B227" s="3" t="s">
        <v>1704</v>
      </c>
      <c r="C227" s="3" t="s">
        <v>1394</v>
      </c>
      <c r="D227" s="3" t="s">
        <v>359</v>
      </c>
      <c r="E227" s="3" t="s">
        <v>1395</v>
      </c>
      <c r="F227" s="3" t="s">
        <v>864</v>
      </c>
      <c r="G227" s="3" t="s">
        <v>865</v>
      </c>
    </row>
    <row r="228" spans="1:7" ht="45" customHeight="1" x14ac:dyDescent="0.25">
      <c r="A228" s="3" t="s">
        <v>868</v>
      </c>
      <c r="B228" s="3" t="s">
        <v>1705</v>
      </c>
      <c r="C228" s="3" t="s">
        <v>871</v>
      </c>
      <c r="D228" s="3" t="s">
        <v>725</v>
      </c>
      <c r="E228" s="3" t="s">
        <v>872</v>
      </c>
      <c r="F228" s="3" t="s">
        <v>873</v>
      </c>
      <c r="G228" s="3" t="s">
        <v>874</v>
      </c>
    </row>
    <row r="229" spans="1:7" ht="45" customHeight="1" x14ac:dyDescent="0.25">
      <c r="A229" s="3" t="s">
        <v>868</v>
      </c>
      <c r="B229" s="3" t="s">
        <v>1706</v>
      </c>
      <c r="C229" s="3" t="s">
        <v>1707</v>
      </c>
      <c r="D229" s="3" t="s">
        <v>1414</v>
      </c>
      <c r="E229" s="3" t="s">
        <v>277</v>
      </c>
      <c r="F229" s="3" t="s">
        <v>1708</v>
      </c>
      <c r="G229" s="3" t="s">
        <v>1417</v>
      </c>
    </row>
    <row r="230" spans="1:7" ht="45" customHeight="1" x14ac:dyDescent="0.25">
      <c r="A230" s="3" t="s">
        <v>868</v>
      </c>
      <c r="B230" s="3" t="s">
        <v>1709</v>
      </c>
      <c r="C230" s="3" t="s">
        <v>1419</v>
      </c>
      <c r="D230" s="3" t="s">
        <v>288</v>
      </c>
      <c r="E230" s="3" t="s">
        <v>1223</v>
      </c>
      <c r="F230" s="3" t="s">
        <v>1420</v>
      </c>
      <c r="G230" s="3" t="s">
        <v>1421</v>
      </c>
    </row>
    <row r="231" spans="1:7" ht="45" customHeight="1" x14ac:dyDescent="0.25">
      <c r="A231" s="3" t="s">
        <v>868</v>
      </c>
      <c r="B231" s="3" t="s">
        <v>1710</v>
      </c>
      <c r="C231" s="3" t="s">
        <v>731</v>
      </c>
      <c r="D231" s="3" t="s">
        <v>583</v>
      </c>
      <c r="E231" s="3" t="s">
        <v>611</v>
      </c>
      <c r="F231" s="3" t="s">
        <v>1408</v>
      </c>
      <c r="G231" s="3" t="s">
        <v>1711</v>
      </c>
    </row>
    <row r="232" spans="1:7" ht="45" customHeight="1" x14ac:dyDescent="0.25">
      <c r="A232" s="3" t="s">
        <v>878</v>
      </c>
      <c r="B232" s="3" t="s">
        <v>1712</v>
      </c>
      <c r="C232" s="3" t="s">
        <v>1221</v>
      </c>
      <c r="D232" s="3" t="s">
        <v>1222</v>
      </c>
      <c r="E232" s="3" t="s">
        <v>1223</v>
      </c>
      <c r="F232" s="3" t="s">
        <v>1224</v>
      </c>
      <c r="G232" s="3" t="s">
        <v>1225</v>
      </c>
    </row>
    <row r="233" spans="1:7" ht="45" customHeight="1" x14ac:dyDescent="0.25">
      <c r="A233" s="3" t="s">
        <v>878</v>
      </c>
      <c r="B233" s="3" t="s">
        <v>1713</v>
      </c>
      <c r="C233" s="3" t="s">
        <v>1423</v>
      </c>
      <c r="D233" s="3" t="s">
        <v>882</v>
      </c>
      <c r="E233" s="3" t="s">
        <v>1266</v>
      </c>
      <c r="F233" s="3" t="s">
        <v>883</v>
      </c>
      <c r="G233" s="3" t="s">
        <v>884</v>
      </c>
    </row>
    <row r="234" spans="1:7" ht="45" customHeight="1" x14ac:dyDescent="0.25">
      <c r="A234" s="3" t="s">
        <v>878</v>
      </c>
      <c r="B234" s="3" t="s">
        <v>1714</v>
      </c>
      <c r="C234" s="3" t="s">
        <v>582</v>
      </c>
      <c r="D234" s="3" t="s">
        <v>673</v>
      </c>
      <c r="E234" s="3" t="s">
        <v>674</v>
      </c>
      <c r="F234" s="3" t="s">
        <v>675</v>
      </c>
      <c r="G234" s="3" t="s">
        <v>1050</v>
      </c>
    </row>
    <row r="235" spans="1:7" ht="45" customHeight="1" x14ac:dyDescent="0.25">
      <c r="A235" s="3" t="s">
        <v>888</v>
      </c>
      <c r="B235" s="3" t="s">
        <v>1715</v>
      </c>
      <c r="C235" s="3" t="s">
        <v>682</v>
      </c>
      <c r="D235" s="3" t="s">
        <v>288</v>
      </c>
      <c r="E235" s="3" t="s">
        <v>307</v>
      </c>
      <c r="F235" s="3" t="s">
        <v>1386</v>
      </c>
      <c r="G235" s="3" t="s">
        <v>684</v>
      </c>
    </row>
    <row r="236" spans="1:7" ht="45" customHeight="1" x14ac:dyDescent="0.25">
      <c r="A236" s="3" t="s">
        <v>888</v>
      </c>
      <c r="B236" s="3" t="s">
        <v>1716</v>
      </c>
      <c r="C236" s="3" t="s">
        <v>891</v>
      </c>
      <c r="D236" s="3" t="s">
        <v>892</v>
      </c>
      <c r="E236" s="3" t="s">
        <v>466</v>
      </c>
      <c r="F236" s="3" t="s">
        <v>893</v>
      </c>
      <c r="G236" s="3" t="s">
        <v>894</v>
      </c>
    </row>
    <row r="237" spans="1:7" ht="45" customHeight="1" x14ac:dyDescent="0.25">
      <c r="A237" s="3" t="s">
        <v>888</v>
      </c>
      <c r="B237" s="3" t="s">
        <v>1717</v>
      </c>
      <c r="C237" s="3" t="s">
        <v>1374</v>
      </c>
      <c r="D237" s="3" t="s">
        <v>511</v>
      </c>
      <c r="E237" s="3" t="s">
        <v>512</v>
      </c>
      <c r="F237" s="3" t="s">
        <v>1375</v>
      </c>
      <c r="G237" s="3" t="s">
        <v>1376</v>
      </c>
    </row>
    <row r="238" spans="1:7" ht="45" customHeight="1" x14ac:dyDescent="0.25">
      <c r="A238" s="3" t="s">
        <v>888</v>
      </c>
      <c r="B238" s="3" t="s">
        <v>1718</v>
      </c>
      <c r="C238" s="3" t="s">
        <v>1063</v>
      </c>
      <c r="D238" s="3" t="s">
        <v>342</v>
      </c>
      <c r="E238" s="3" t="s">
        <v>1064</v>
      </c>
      <c r="F238" s="3" t="s">
        <v>1065</v>
      </c>
      <c r="G238" s="3" t="s">
        <v>1165</v>
      </c>
    </row>
    <row r="239" spans="1:7" ht="45" customHeight="1" x14ac:dyDescent="0.25">
      <c r="A239" s="3" t="s">
        <v>900</v>
      </c>
      <c r="B239" s="3" t="s">
        <v>1719</v>
      </c>
      <c r="C239" s="3" t="s">
        <v>474</v>
      </c>
      <c r="D239" s="3" t="s">
        <v>475</v>
      </c>
      <c r="E239" s="3" t="s">
        <v>476</v>
      </c>
      <c r="F239" s="3" t="s">
        <v>790</v>
      </c>
      <c r="G239" s="3" t="s">
        <v>791</v>
      </c>
    </row>
    <row r="240" spans="1:7" ht="45" customHeight="1" x14ac:dyDescent="0.25">
      <c r="A240" s="3" t="s">
        <v>900</v>
      </c>
      <c r="B240" s="3" t="s">
        <v>1720</v>
      </c>
      <c r="C240" s="3" t="s">
        <v>1423</v>
      </c>
      <c r="D240" s="3" t="s">
        <v>765</v>
      </c>
      <c r="E240" s="3" t="s">
        <v>358</v>
      </c>
      <c r="F240" s="3" t="s">
        <v>1721</v>
      </c>
      <c r="G240" s="3" t="s">
        <v>908</v>
      </c>
    </row>
    <row r="241" spans="1:7" x14ac:dyDescent="0.25">
      <c r="A241" s="4">
        <v>322</v>
      </c>
      <c r="C241" s="4" t="s">
        <v>2490</v>
      </c>
      <c r="D241" s="4" t="s">
        <v>754</v>
      </c>
      <c r="E241" s="4" t="s">
        <v>755</v>
      </c>
      <c r="F241" s="4" t="s">
        <v>756</v>
      </c>
      <c r="G241" s="4" t="s">
        <v>2492</v>
      </c>
    </row>
    <row r="242" spans="1:7" x14ac:dyDescent="0.25">
      <c r="A242" s="4">
        <v>322</v>
      </c>
      <c r="C242" s="4" t="s">
        <v>777</v>
      </c>
      <c r="D242" s="4" t="s">
        <v>217</v>
      </c>
      <c r="E242" s="4" t="s">
        <v>725</v>
      </c>
      <c r="F242" s="4" t="s">
        <v>778</v>
      </c>
      <c r="G242" s="4" t="s">
        <v>2868</v>
      </c>
    </row>
    <row r="243" spans="1:7" x14ac:dyDescent="0.25">
      <c r="A243" s="4">
        <v>322</v>
      </c>
      <c r="C243" s="4" t="s">
        <v>1004</v>
      </c>
      <c r="D243" s="4" t="s">
        <v>1005</v>
      </c>
      <c r="E243" s="4" t="s">
        <v>1006</v>
      </c>
      <c r="F243" s="4" t="s">
        <v>1007</v>
      </c>
      <c r="G243" s="4" t="s">
        <v>1307</v>
      </c>
    </row>
    <row r="244" spans="1:7" x14ac:dyDescent="0.25">
      <c r="A244" s="4">
        <v>322</v>
      </c>
      <c r="C244" s="4" t="s">
        <v>255</v>
      </c>
      <c r="D244" s="4" t="s">
        <v>256</v>
      </c>
      <c r="E244" s="4" t="s">
        <v>257</v>
      </c>
      <c r="F244" s="4" t="s">
        <v>258</v>
      </c>
      <c r="G244" s="4" t="s">
        <v>259</v>
      </c>
    </row>
    <row r="245" spans="1:7" x14ac:dyDescent="0.25">
      <c r="A245" s="4">
        <v>323</v>
      </c>
      <c r="C245" s="4" t="s">
        <v>777</v>
      </c>
      <c r="D245" s="4" t="s">
        <v>217</v>
      </c>
      <c r="E245" s="4" t="s">
        <v>725</v>
      </c>
      <c r="F245" s="4" t="s">
        <v>778</v>
      </c>
      <c r="G245" s="4" t="s">
        <v>2868</v>
      </c>
    </row>
    <row r="246" spans="1:7" x14ac:dyDescent="0.25">
      <c r="A246" s="4">
        <v>323</v>
      </c>
      <c r="C246" s="4" t="s">
        <v>1088</v>
      </c>
      <c r="D246" s="4" t="s">
        <v>455</v>
      </c>
      <c r="E246" s="4" t="s">
        <v>789</v>
      </c>
      <c r="F246" s="4" t="s">
        <v>790</v>
      </c>
      <c r="G246" s="4" t="s">
        <v>1090</v>
      </c>
    </row>
    <row r="247" spans="1:7" x14ac:dyDescent="0.25">
      <c r="A247" s="4">
        <v>323</v>
      </c>
      <c r="C247" s="4" t="s">
        <v>2818</v>
      </c>
      <c r="D247" s="4" t="s">
        <v>288</v>
      </c>
      <c r="E247" s="4" t="s">
        <v>289</v>
      </c>
      <c r="F247" s="4" t="s">
        <v>290</v>
      </c>
      <c r="G247" s="4" t="s">
        <v>2600</v>
      </c>
    </row>
    <row r="248" spans="1:7" x14ac:dyDescent="0.25">
      <c r="A248" s="4">
        <v>323</v>
      </c>
      <c r="C248" s="4" t="s">
        <v>2819</v>
      </c>
      <c r="D248" s="4" t="s">
        <v>379</v>
      </c>
      <c r="E248" s="4" t="s">
        <v>380</v>
      </c>
      <c r="F248" s="4" t="s">
        <v>2627</v>
      </c>
      <c r="G248" s="4" t="s">
        <v>382</v>
      </c>
    </row>
    <row r="249" spans="1:7" x14ac:dyDescent="0.25">
      <c r="A249" s="4">
        <v>324</v>
      </c>
      <c r="C249" s="4" t="s">
        <v>777</v>
      </c>
      <c r="D249" s="4" t="s">
        <v>217</v>
      </c>
      <c r="E249" s="4" t="s">
        <v>725</v>
      </c>
      <c r="F249" s="4" t="s">
        <v>778</v>
      </c>
      <c r="G249" s="4" t="s">
        <v>2868</v>
      </c>
    </row>
    <row r="250" spans="1:7" x14ac:dyDescent="0.25">
      <c r="A250" s="4">
        <v>324</v>
      </c>
      <c r="C250" s="4" t="s">
        <v>1088</v>
      </c>
      <c r="D250" s="4" t="s">
        <v>455</v>
      </c>
      <c r="E250" s="4" t="s">
        <v>789</v>
      </c>
      <c r="F250" s="4" t="s">
        <v>790</v>
      </c>
      <c r="G250" s="4" t="s">
        <v>1090</v>
      </c>
    </row>
    <row r="251" spans="1:7" x14ac:dyDescent="0.25">
      <c r="A251" s="4">
        <v>324</v>
      </c>
      <c r="C251" s="4" t="s">
        <v>2818</v>
      </c>
      <c r="D251" s="4" t="s">
        <v>288</v>
      </c>
      <c r="E251" s="4" t="s">
        <v>289</v>
      </c>
      <c r="F251" s="4" t="s">
        <v>290</v>
      </c>
      <c r="G251" s="4" t="s">
        <v>2600</v>
      </c>
    </row>
    <row r="252" spans="1:7" x14ac:dyDescent="0.25">
      <c r="A252" s="4">
        <v>324</v>
      </c>
      <c r="C252" s="4" t="s">
        <v>2819</v>
      </c>
      <c r="D252" s="4" t="s">
        <v>379</v>
      </c>
      <c r="E252" s="4" t="s">
        <v>380</v>
      </c>
      <c r="F252" s="4" t="s">
        <v>2627</v>
      </c>
      <c r="G252" s="4" t="s">
        <v>382</v>
      </c>
    </row>
    <row r="253" spans="1:7" x14ac:dyDescent="0.25">
      <c r="A253" s="4">
        <v>325</v>
      </c>
      <c r="C253" s="4" t="s">
        <v>1104</v>
      </c>
      <c r="D253" s="4" t="s">
        <v>982</v>
      </c>
      <c r="E253" s="4" t="s">
        <v>983</v>
      </c>
      <c r="F253" s="4" t="s">
        <v>2772</v>
      </c>
      <c r="G253" s="4" t="s">
        <v>1106</v>
      </c>
    </row>
    <row r="254" spans="1:7" x14ac:dyDescent="0.25">
      <c r="A254" s="4">
        <v>325</v>
      </c>
      <c r="C254" s="4" t="s">
        <v>1004</v>
      </c>
      <c r="D254" s="4" t="s">
        <v>1005</v>
      </c>
      <c r="E254" s="4" t="s">
        <v>1006</v>
      </c>
      <c r="F254" s="4" t="s">
        <v>1007</v>
      </c>
      <c r="G254" s="4" t="s">
        <v>1307</v>
      </c>
    </row>
    <row r="255" spans="1:7" x14ac:dyDescent="0.25">
      <c r="A255" s="4">
        <v>325</v>
      </c>
      <c r="C255" s="4" t="s">
        <v>2820</v>
      </c>
      <c r="D255" s="4" t="s">
        <v>289</v>
      </c>
      <c r="E255" s="4" t="s">
        <v>733</v>
      </c>
      <c r="F255" s="4" t="s">
        <v>2844</v>
      </c>
      <c r="G255" s="4" t="s">
        <v>2857</v>
      </c>
    </row>
    <row r="256" spans="1:7" x14ac:dyDescent="0.25">
      <c r="A256" s="4">
        <v>325</v>
      </c>
      <c r="C256" s="4" t="s">
        <v>204</v>
      </c>
      <c r="D256" s="4" t="s">
        <v>205</v>
      </c>
      <c r="E256" s="4" t="s">
        <v>206</v>
      </c>
      <c r="F256" s="4" t="s">
        <v>207</v>
      </c>
      <c r="G256" s="4" t="s">
        <v>2579</v>
      </c>
    </row>
    <row r="257" spans="1:7" x14ac:dyDescent="0.25">
      <c r="A257" s="4">
        <v>326</v>
      </c>
      <c r="C257" s="4" t="s">
        <v>2762</v>
      </c>
      <c r="D257" s="4" t="s">
        <v>2768</v>
      </c>
      <c r="E257" s="4" t="s">
        <v>2770</v>
      </c>
      <c r="F257" s="4" t="s">
        <v>2773</v>
      </c>
      <c r="G257" s="4" t="s">
        <v>2780</v>
      </c>
    </row>
    <row r="258" spans="1:7" x14ac:dyDescent="0.25">
      <c r="A258" s="4">
        <v>326</v>
      </c>
      <c r="C258" s="4" t="s">
        <v>2822</v>
      </c>
      <c r="D258" s="4" t="s">
        <v>1041</v>
      </c>
      <c r="E258" s="4" t="s">
        <v>611</v>
      </c>
      <c r="F258" s="4" t="s">
        <v>1042</v>
      </c>
      <c r="G258" s="4" t="s">
        <v>1284</v>
      </c>
    </row>
    <row r="259" spans="1:7" x14ac:dyDescent="0.25">
      <c r="A259" s="4">
        <v>326</v>
      </c>
      <c r="C259" s="4" t="s">
        <v>2823</v>
      </c>
      <c r="D259" s="4" t="s">
        <v>206</v>
      </c>
      <c r="E259" s="4" t="s">
        <v>194</v>
      </c>
      <c r="F259" s="4" t="s">
        <v>2845</v>
      </c>
      <c r="G259" s="4" t="s">
        <v>2858</v>
      </c>
    </row>
    <row r="260" spans="1:7" x14ac:dyDescent="0.25">
      <c r="A260" s="4">
        <v>326</v>
      </c>
      <c r="C260" s="4" t="s">
        <v>332</v>
      </c>
      <c r="D260" s="4" t="s">
        <v>333</v>
      </c>
      <c r="E260" s="4" t="s">
        <v>334</v>
      </c>
      <c r="F260" s="4" t="s">
        <v>2531</v>
      </c>
      <c r="G260" s="4" t="s">
        <v>2532</v>
      </c>
    </row>
    <row r="261" spans="1:7" x14ac:dyDescent="0.25">
      <c r="A261" s="4">
        <v>327</v>
      </c>
      <c r="C261" s="4" t="s">
        <v>1182</v>
      </c>
      <c r="D261" s="4" t="s">
        <v>1183</v>
      </c>
      <c r="E261" s="4" t="s">
        <v>1184</v>
      </c>
      <c r="F261" s="4" t="s">
        <v>1185</v>
      </c>
      <c r="G261" s="4" t="s">
        <v>2859</v>
      </c>
    </row>
    <row r="262" spans="1:7" x14ac:dyDescent="0.25">
      <c r="A262" s="4">
        <v>327</v>
      </c>
      <c r="C262" s="4" t="s">
        <v>2824</v>
      </c>
      <c r="D262" s="4" t="s">
        <v>406</v>
      </c>
      <c r="E262" s="4" t="s">
        <v>1415</v>
      </c>
      <c r="F262" s="4" t="s">
        <v>2774</v>
      </c>
      <c r="G262" s="4" t="s">
        <v>2527</v>
      </c>
    </row>
    <row r="263" spans="1:7" x14ac:dyDescent="0.25">
      <c r="A263" s="4">
        <v>327</v>
      </c>
      <c r="C263" s="4" t="s">
        <v>2825</v>
      </c>
      <c r="D263" s="4" t="s">
        <v>957</v>
      </c>
      <c r="E263" s="4" t="s">
        <v>1667</v>
      </c>
      <c r="F263" s="4" t="s">
        <v>2846</v>
      </c>
      <c r="G263" s="4" t="s">
        <v>2860</v>
      </c>
    </row>
    <row r="264" spans="1:7" x14ac:dyDescent="0.25">
      <c r="A264" s="4">
        <v>327</v>
      </c>
      <c r="C264" s="4" t="s">
        <v>1221</v>
      </c>
      <c r="D264" s="4" t="s">
        <v>1222</v>
      </c>
      <c r="E264" s="4" t="s">
        <v>1223</v>
      </c>
      <c r="F264" s="4" t="s">
        <v>1224</v>
      </c>
      <c r="G264" s="4" t="s">
        <v>1310</v>
      </c>
    </row>
    <row r="265" spans="1:7" x14ac:dyDescent="0.25">
      <c r="A265" s="4">
        <v>328</v>
      </c>
      <c r="C265" s="4" t="s">
        <v>1182</v>
      </c>
      <c r="D265" s="4" t="s">
        <v>1183</v>
      </c>
      <c r="E265" s="4" t="s">
        <v>1184</v>
      </c>
      <c r="F265" s="4" t="s">
        <v>1185</v>
      </c>
      <c r="G265" s="4" t="s">
        <v>2859</v>
      </c>
    </row>
    <row r="266" spans="1:7" x14ac:dyDescent="0.25">
      <c r="A266" s="4">
        <v>328</v>
      </c>
      <c r="C266" s="4" t="s">
        <v>2824</v>
      </c>
      <c r="D266" s="4" t="s">
        <v>406</v>
      </c>
      <c r="E266" s="4" t="s">
        <v>1415</v>
      </c>
      <c r="F266" s="4" t="s">
        <v>2774</v>
      </c>
      <c r="G266" s="4" t="s">
        <v>2527</v>
      </c>
    </row>
    <row r="267" spans="1:7" x14ac:dyDescent="0.25">
      <c r="A267" s="4">
        <v>328</v>
      </c>
      <c r="C267" s="4" t="s">
        <v>2825</v>
      </c>
      <c r="D267" s="4" t="s">
        <v>957</v>
      </c>
      <c r="E267" s="4" t="s">
        <v>1667</v>
      </c>
      <c r="F267" s="4" t="s">
        <v>2846</v>
      </c>
      <c r="G267" s="4" t="s">
        <v>2860</v>
      </c>
    </row>
    <row r="268" spans="1:7" x14ac:dyDescent="0.25">
      <c r="A268" s="4">
        <v>328</v>
      </c>
      <c r="C268" s="4" t="s">
        <v>1221</v>
      </c>
      <c r="D268" s="4" t="s">
        <v>1222</v>
      </c>
      <c r="E268" s="4" t="s">
        <v>1223</v>
      </c>
      <c r="F268" s="4" t="s">
        <v>1224</v>
      </c>
      <c r="G268" s="4" t="s">
        <v>1310</v>
      </c>
    </row>
    <row r="269" spans="1:7" x14ac:dyDescent="0.25">
      <c r="A269" s="4">
        <v>329</v>
      </c>
      <c r="C269" s="4" t="s">
        <v>582</v>
      </c>
      <c r="D269" s="4" t="s">
        <v>583</v>
      </c>
      <c r="E269" s="4" t="s">
        <v>307</v>
      </c>
      <c r="F269" s="4" t="s">
        <v>2847</v>
      </c>
      <c r="G269" s="4" t="s">
        <v>2576</v>
      </c>
    </row>
    <row r="270" spans="1:7" x14ac:dyDescent="0.25">
      <c r="A270" s="4">
        <v>329</v>
      </c>
      <c r="C270" s="4" t="s">
        <v>2826</v>
      </c>
      <c r="D270" s="4" t="s">
        <v>2835</v>
      </c>
      <c r="E270" s="4" t="s">
        <v>2842</v>
      </c>
      <c r="F270" s="4" t="s">
        <v>2848</v>
      </c>
      <c r="G270" s="4" t="s">
        <v>2861</v>
      </c>
    </row>
    <row r="271" spans="1:7" x14ac:dyDescent="0.25">
      <c r="A271" s="4">
        <v>329</v>
      </c>
      <c r="C271" s="4" t="s">
        <v>1159</v>
      </c>
      <c r="D271" s="4" t="s">
        <v>1160</v>
      </c>
      <c r="E271" s="4" t="s">
        <v>823</v>
      </c>
      <c r="F271" s="4" t="s">
        <v>477</v>
      </c>
      <c r="G271" s="4" t="s">
        <v>2449</v>
      </c>
    </row>
    <row r="272" spans="1:7" x14ac:dyDescent="0.25">
      <c r="A272" s="4">
        <v>329</v>
      </c>
      <c r="C272" s="4" t="s">
        <v>1063</v>
      </c>
      <c r="D272" s="4" t="s">
        <v>342</v>
      </c>
      <c r="E272" s="4" t="s">
        <v>1064</v>
      </c>
      <c r="F272" s="4" t="s">
        <v>1065</v>
      </c>
      <c r="G272" s="4" t="s">
        <v>2862</v>
      </c>
    </row>
    <row r="273" spans="1:7" x14ac:dyDescent="0.25">
      <c r="A273" s="4">
        <v>330</v>
      </c>
      <c r="C273" s="4" t="s">
        <v>2764</v>
      </c>
      <c r="D273" s="4" t="s">
        <v>1620</v>
      </c>
      <c r="E273" s="4" t="s">
        <v>288</v>
      </c>
      <c r="F273" s="4" t="s">
        <v>2776</v>
      </c>
      <c r="G273" s="4" t="s">
        <v>2781</v>
      </c>
    </row>
    <row r="274" spans="1:7" x14ac:dyDescent="0.25">
      <c r="A274" s="4">
        <v>330</v>
      </c>
      <c r="C274" s="4" t="s">
        <v>777</v>
      </c>
      <c r="D274" s="4" t="s">
        <v>217</v>
      </c>
      <c r="E274" s="4" t="s">
        <v>725</v>
      </c>
      <c r="F274" s="4" t="s">
        <v>778</v>
      </c>
      <c r="G274" s="4" t="s">
        <v>1010</v>
      </c>
    </row>
    <row r="275" spans="1:7" x14ac:dyDescent="0.25">
      <c r="A275" s="4">
        <v>330</v>
      </c>
      <c r="C275" s="4" t="s">
        <v>2827</v>
      </c>
      <c r="D275" s="4" t="s">
        <v>2836</v>
      </c>
      <c r="E275" s="4" t="s">
        <v>2843</v>
      </c>
      <c r="F275" s="4" t="s">
        <v>2849</v>
      </c>
      <c r="G275" s="4" t="s">
        <v>2863</v>
      </c>
    </row>
    <row r="276" spans="1:7" x14ac:dyDescent="0.25">
      <c r="A276" s="4">
        <v>330</v>
      </c>
      <c r="C276" s="4" t="s">
        <v>2828</v>
      </c>
      <c r="D276" s="4" t="s">
        <v>2837</v>
      </c>
      <c r="E276" s="4" t="s">
        <v>531</v>
      </c>
      <c r="F276" s="4" t="s">
        <v>2850</v>
      </c>
      <c r="G276" s="4" t="s">
        <v>2864</v>
      </c>
    </row>
    <row r="277" spans="1:7" x14ac:dyDescent="0.25">
      <c r="A277" s="4">
        <v>331</v>
      </c>
      <c r="C277" s="4" t="s">
        <v>2764</v>
      </c>
      <c r="D277" s="4" t="s">
        <v>1620</v>
      </c>
      <c r="E277" s="4" t="s">
        <v>288</v>
      </c>
      <c r="F277" s="4" t="s">
        <v>2776</v>
      </c>
      <c r="G277" s="4" t="s">
        <v>2781</v>
      </c>
    </row>
    <row r="278" spans="1:7" x14ac:dyDescent="0.25">
      <c r="A278" s="4">
        <v>331</v>
      </c>
      <c r="C278" s="4" t="s">
        <v>777</v>
      </c>
      <c r="D278" s="4" t="s">
        <v>217</v>
      </c>
      <c r="E278" s="4" t="s">
        <v>725</v>
      </c>
      <c r="F278" s="4" t="s">
        <v>778</v>
      </c>
      <c r="G278" s="4" t="s">
        <v>1010</v>
      </c>
    </row>
    <row r="279" spans="1:7" x14ac:dyDescent="0.25">
      <c r="A279" s="4">
        <v>331</v>
      </c>
      <c r="C279" s="4" t="s">
        <v>2827</v>
      </c>
      <c r="D279" s="4" t="s">
        <v>2836</v>
      </c>
      <c r="E279" s="4" t="s">
        <v>2843</v>
      </c>
      <c r="F279" s="4" t="s">
        <v>2849</v>
      </c>
      <c r="G279" s="4" t="s">
        <v>2865</v>
      </c>
    </row>
    <row r="280" spans="1:7" x14ac:dyDescent="0.25">
      <c r="A280" s="4">
        <v>331</v>
      </c>
      <c r="C280" s="4" t="s">
        <v>2828</v>
      </c>
      <c r="D280" s="4" t="s">
        <v>2837</v>
      </c>
      <c r="E280" s="4" t="s">
        <v>531</v>
      </c>
      <c r="F280" s="4" t="s">
        <v>2850</v>
      </c>
      <c r="G280" s="4" t="s">
        <v>2864</v>
      </c>
    </row>
    <row r="281" spans="1:7" x14ac:dyDescent="0.25">
      <c r="A281" s="4">
        <v>332</v>
      </c>
      <c r="C281" s="4" t="s">
        <v>192</v>
      </c>
      <c r="D281" s="4" t="s">
        <v>193</v>
      </c>
      <c r="E281" s="4" t="s">
        <v>194</v>
      </c>
      <c r="F281" s="4" t="s">
        <v>2851</v>
      </c>
      <c r="G281" s="4" t="s">
        <v>2537</v>
      </c>
    </row>
    <row r="282" spans="1:7" x14ac:dyDescent="0.25">
      <c r="A282" s="4">
        <v>332</v>
      </c>
      <c r="C282" s="4" t="s">
        <v>2765</v>
      </c>
      <c r="D282" s="4" t="s">
        <v>380</v>
      </c>
      <c r="E282" s="4" t="s">
        <v>1415</v>
      </c>
      <c r="F282" s="4" t="s">
        <v>2777</v>
      </c>
      <c r="G282" s="4" t="s">
        <v>2782</v>
      </c>
    </row>
    <row r="283" spans="1:7" x14ac:dyDescent="0.25">
      <c r="A283" s="4">
        <v>332</v>
      </c>
      <c r="C283" s="4" t="s">
        <v>243</v>
      </c>
      <c r="D283" s="4" t="s">
        <v>2838</v>
      </c>
      <c r="E283" s="4" t="s">
        <v>245</v>
      </c>
      <c r="F283" s="4" t="s">
        <v>532</v>
      </c>
      <c r="G283" s="4" t="s">
        <v>247</v>
      </c>
    </row>
    <row r="284" spans="1:7" x14ac:dyDescent="0.25">
      <c r="A284" s="4">
        <v>332</v>
      </c>
      <c r="C284" s="4" t="s">
        <v>1221</v>
      </c>
      <c r="D284" s="4" t="s">
        <v>1222</v>
      </c>
      <c r="E284" s="4" t="s">
        <v>1223</v>
      </c>
      <c r="F284" s="4" t="s">
        <v>1224</v>
      </c>
      <c r="G284" s="4" t="s">
        <v>1310</v>
      </c>
    </row>
    <row r="285" spans="1:7" x14ac:dyDescent="0.25">
      <c r="A285" s="4">
        <v>333</v>
      </c>
      <c r="C285" s="4" t="s">
        <v>2765</v>
      </c>
      <c r="D285" s="4" t="s">
        <v>380</v>
      </c>
      <c r="E285" s="4" t="s">
        <v>1415</v>
      </c>
      <c r="F285" s="4" t="s">
        <v>2777</v>
      </c>
      <c r="G285" s="4" t="s">
        <v>2782</v>
      </c>
    </row>
    <row r="286" spans="1:7" x14ac:dyDescent="0.25">
      <c r="A286" s="4">
        <v>333</v>
      </c>
      <c r="C286" s="4" t="s">
        <v>2829</v>
      </c>
      <c r="D286" s="4" t="s">
        <v>2839</v>
      </c>
      <c r="E286" s="4" t="s">
        <v>307</v>
      </c>
      <c r="F286" s="4" t="s">
        <v>2852</v>
      </c>
      <c r="G286" s="4" t="s">
        <v>2866</v>
      </c>
    </row>
    <row r="287" spans="1:7" x14ac:dyDescent="0.25">
      <c r="A287" s="4">
        <v>333</v>
      </c>
      <c r="C287" s="4" t="s">
        <v>192</v>
      </c>
      <c r="D287" s="4" t="s">
        <v>193</v>
      </c>
      <c r="E287" s="4" t="s">
        <v>194</v>
      </c>
      <c r="F287" s="4" t="s">
        <v>2851</v>
      </c>
      <c r="G287" s="4" t="s">
        <v>2537</v>
      </c>
    </row>
    <row r="288" spans="1:7" x14ac:dyDescent="0.25">
      <c r="A288" s="4">
        <v>333</v>
      </c>
      <c r="C288" s="4" t="s">
        <v>332</v>
      </c>
      <c r="D288" s="4" t="s">
        <v>333</v>
      </c>
      <c r="E288" s="4" t="s">
        <v>334</v>
      </c>
      <c r="F288" s="4" t="s">
        <v>2531</v>
      </c>
      <c r="G288" s="4" t="s">
        <v>2532</v>
      </c>
    </row>
    <row r="289" spans="1:7" x14ac:dyDescent="0.25">
      <c r="A289" s="4">
        <v>334</v>
      </c>
      <c r="C289" s="4" t="s">
        <v>964</v>
      </c>
      <c r="D289" s="4" t="s">
        <v>965</v>
      </c>
      <c r="E289" s="4" t="s">
        <v>966</v>
      </c>
      <c r="F289" s="4" t="s">
        <v>2778</v>
      </c>
      <c r="G289" s="4" t="s">
        <v>2783</v>
      </c>
    </row>
    <row r="290" spans="1:7" x14ac:dyDescent="0.25">
      <c r="A290" s="4">
        <v>334</v>
      </c>
      <c r="C290" s="4" t="s">
        <v>2830</v>
      </c>
      <c r="D290" s="4" t="s">
        <v>2840</v>
      </c>
      <c r="E290" s="4" t="s">
        <v>288</v>
      </c>
      <c r="F290" s="4" t="s">
        <v>2853</v>
      </c>
      <c r="G290" s="4" t="s">
        <v>2867</v>
      </c>
    </row>
    <row r="291" spans="1:7" x14ac:dyDescent="0.25">
      <c r="A291" s="4">
        <v>334</v>
      </c>
      <c r="C291" s="4" t="s">
        <v>821</v>
      </c>
      <c r="D291" s="4" t="s">
        <v>822</v>
      </c>
      <c r="E291" s="4" t="s">
        <v>823</v>
      </c>
      <c r="F291" s="4" t="s">
        <v>824</v>
      </c>
      <c r="G291" s="4" t="s">
        <v>1117</v>
      </c>
    </row>
    <row r="292" spans="1:7" x14ac:dyDescent="0.25">
      <c r="A292" s="4">
        <v>334</v>
      </c>
      <c r="C292" s="4" t="s">
        <v>2826</v>
      </c>
      <c r="D292" s="4" t="s">
        <v>2835</v>
      </c>
      <c r="E292" s="4" t="s">
        <v>2842</v>
      </c>
      <c r="F292" s="4" t="s">
        <v>2848</v>
      </c>
      <c r="G292" s="4" t="s">
        <v>2861</v>
      </c>
    </row>
    <row r="293" spans="1:7" x14ac:dyDescent="0.25">
      <c r="A293" s="4">
        <v>335</v>
      </c>
      <c r="C293" s="4" t="s">
        <v>2767</v>
      </c>
      <c r="D293" s="4" t="s">
        <v>1876</v>
      </c>
      <c r="E293" s="4" t="s">
        <v>2013</v>
      </c>
      <c r="F293" s="4" t="s">
        <v>2779</v>
      </c>
      <c r="G293" s="4" t="s">
        <v>2784</v>
      </c>
    </row>
    <row r="294" spans="1:7" x14ac:dyDescent="0.25">
      <c r="A294" s="4">
        <v>335</v>
      </c>
      <c r="C294" s="4" t="s">
        <v>2831</v>
      </c>
      <c r="D294" s="4" t="s">
        <v>2841</v>
      </c>
      <c r="E294" s="4"/>
      <c r="F294" s="4" t="s">
        <v>2854</v>
      </c>
      <c r="G294" s="4"/>
    </row>
    <row r="295" spans="1:7" x14ac:dyDescent="0.25">
      <c r="A295" s="4">
        <v>335</v>
      </c>
      <c r="C295" s="4" t="s">
        <v>2832</v>
      </c>
      <c r="D295" s="4" t="s">
        <v>2841</v>
      </c>
      <c r="E295" s="4"/>
      <c r="F295" s="4" t="s">
        <v>2855</v>
      </c>
      <c r="G295" s="4"/>
    </row>
    <row r="296" spans="1:7" x14ac:dyDescent="0.25">
      <c r="A296" s="4">
        <v>335</v>
      </c>
      <c r="C296" s="4" t="s">
        <v>2762</v>
      </c>
      <c r="D296" s="4" t="s">
        <v>2768</v>
      </c>
      <c r="E296" s="4" t="s">
        <v>2770</v>
      </c>
      <c r="F296" s="4" t="s">
        <v>1379</v>
      </c>
      <c r="G296" s="4" t="s">
        <v>2532</v>
      </c>
    </row>
    <row r="297" spans="1:7" x14ac:dyDescent="0.25">
      <c r="A297" s="4">
        <v>336</v>
      </c>
      <c r="C297" s="4" t="s">
        <v>2767</v>
      </c>
      <c r="D297" s="4" t="s">
        <v>1876</v>
      </c>
      <c r="E297" s="4" t="s">
        <v>2013</v>
      </c>
      <c r="F297" s="4" t="s">
        <v>2779</v>
      </c>
      <c r="G297" s="4" t="s">
        <v>2784</v>
      </c>
    </row>
    <row r="298" spans="1:7" x14ac:dyDescent="0.25">
      <c r="A298" s="4">
        <v>336</v>
      </c>
      <c r="C298" s="4" t="s">
        <v>2831</v>
      </c>
      <c r="D298" s="4" t="s">
        <v>2841</v>
      </c>
      <c r="E298" s="4"/>
      <c r="F298" s="4" t="s">
        <v>2854</v>
      </c>
      <c r="G298" s="4"/>
    </row>
    <row r="299" spans="1:7" x14ac:dyDescent="0.25">
      <c r="A299" s="4">
        <v>336</v>
      </c>
      <c r="C299" s="4" t="s">
        <v>2832</v>
      </c>
      <c r="D299" s="4" t="s">
        <v>2841</v>
      </c>
      <c r="E299" s="4"/>
      <c r="F299" s="4" t="s">
        <v>2855</v>
      </c>
      <c r="G299" s="4"/>
    </row>
    <row r="300" spans="1:7" x14ac:dyDescent="0.25">
      <c r="A300" s="4">
        <v>336</v>
      </c>
      <c r="C300" s="4" t="s">
        <v>2762</v>
      </c>
      <c r="D300" s="4" t="s">
        <v>2768</v>
      </c>
      <c r="E300" s="4" t="s">
        <v>2770</v>
      </c>
      <c r="F300" s="4" t="s">
        <v>1379</v>
      </c>
      <c r="G300" s="4" t="s">
        <v>2532</v>
      </c>
    </row>
    <row r="301" spans="1:7" x14ac:dyDescent="0.25">
      <c r="A301" s="4">
        <v>337</v>
      </c>
      <c r="C301" s="4" t="s">
        <v>405</v>
      </c>
      <c r="D301" s="4" t="s">
        <v>307</v>
      </c>
      <c r="E301" s="4" t="s">
        <v>1254</v>
      </c>
      <c r="F301" s="4" t="s">
        <v>1972</v>
      </c>
      <c r="G301" s="4" t="s">
        <v>2785</v>
      </c>
    </row>
    <row r="302" spans="1:7" x14ac:dyDescent="0.25">
      <c r="A302" s="4">
        <v>337</v>
      </c>
      <c r="C302" s="4" t="s">
        <v>216</v>
      </c>
      <c r="D302" s="4" t="s">
        <v>217</v>
      </c>
      <c r="E302" s="4" t="s">
        <v>218</v>
      </c>
      <c r="F302" s="4" t="s">
        <v>2856</v>
      </c>
      <c r="G302" s="4" t="s">
        <v>1013</v>
      </c>
    </row>
    <row r="303" spans="1:7" x14ac:dyDescent="0.25">
      <c r="A303" s="4">
        <v>337</v>
      </c>
      <c r="C303" s="4" t="s">
        <v>265</v>
      </c>
      <c r="D303" s="4" t="s">
        <v>266</v>
      </c>
      <c r="E303" s="4" t="s">
        <v>267</v>
      </c>
      <c r="F303" s="4" t="s">
        <v>268</v>
      </c>
      <c r="G303" s="4"/>
    </row>
    <row r="304" spans="1:7" x14ac:dyDescent="0.25">
      <c r="A304" s="4">
        <v>337</v>
      </c>
      <c r="C304" s="4" t="s">
        <v>731</v>
      </c>
      <c r="D304" s="4" t="s">
        <v>732</v>
      </c>
      <c r="E304" s="4" t="s">
        <v>733</v>
      </c>
      <c r="F304" s="4" t="s">
        <v>734</v>
      </c>
      <c r="G304" s="4" t="s">
        <v>735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6"/>
  <sheetViews>
    <sheetView topLeftCell="F187" workbookViewId="0">
      <selection activeCell="I188" sqref="I188"/>
    </sheetView>
  </sheetViews>
  <sheetFormatPr baseColWidth="10" defaultColWidth="9.140625" defaultRowHeight="15" x14ac:dyDescent="0.25"/>
  <cols>
    <col min="1" max="1" width="8.42578125" bestFit="1" customWidth="1"/>
    <col min="2" max="2" width="36.7109375" bestFit="1" customWidth="1"/>
    <col min="3" max="3" width="20.140625" bestFit="1" customWidth="1"/>
    <col min="4" max="4" width="17" bestFit="1" customWidth="1"/>
    <col min="5" max="5" width="19.140625" bestFit="1" customWidth="1"/>
    <col min="6" max="6" width="76.42578125" bestFit="1" customWidth="1"/>
    <col min="7" max="7" width="78.5703125" bestFit="1" customWidth="1"/>
  </cols>
  <sheetData>
    <row r="1" spans="1:7" hidden="1" x14ac:dyDescent="0.25">
      <c r="C1" t="s">
        <v>2</v>
      </c>
      <c r="D1" t="s">
        <v>2</v>
      </c>
      <c r="E1" t="s">
        <v>2</v>
      </c>
      <c r="F1" t="s">
        <v>7</v>
      </c>
      <c r="G1" t="s">
        <v>2</v>
      </c>
    </row>
    <row r="2" spans="1:7" hidden="1" x14ac:dyDescent="0.25">
      <c r="C2" t="s">
        <v>1722</v>
      </c>
      <c r="D2" t="s">
        <v>1723</v>
      </c>
      <c r="E2" t="s">
        <v>1724</v>
      </c>
      <c r="F2" t="s">
        <v>1725</v>
      </c>
      <c r="G2" t="s">
        <v>1726</v>
      </c>
    </row>
    <row r="3" spans="1:7" x14ac:dyDescent="0.25">
      <c r="A3" s="1" t="s">
        <v>926</v>
      </c>
      <c r="B3" s="1"/>
      <c r="C3" s="1" t="s">
        <v>927</v>
      </c>
      <c r="D3" s="1" t="s">
        <v>928</v>
      </c>
      <c r="E3" s="1" t="s">
        <v>929</v>
      </c>
      <c r="F3" s="1" t="s">
        <v>1439</v>
      </c>
      <c r="G3" s="1" t="s">
        <v>1727</v>
      </c>
    </row>
    <row r="4" spans="1:7" ht="45" customHeight="1" x14ac:dyDescent="0.25">
      <c r="A4" s="3" t="s">
        <v>135</v>
      </c>
      <c r="B4" s="3" t="s">
        <v>1728</v>
      </c>
      <c r="C4" s="3" t="s">
        <v>939</v>
      </c>
      <c r="D4" s="3" t="s">
        <v>342</v>
      </c>
      <c r="E4" s="3" t="s">
        <v>940</v>
      </c>
      <c r="F4" s="3" t="s">
        <v>1729</v>
      </c>
      <c r="G4" s="3" t="s">
        <v>942</v>
      </c>
    </row>
    <row r="5" spans="1:7" ht="45" customHeight="1" x14ac:dyDescent="0.25">
      <c r="A5" s="3" t="s">
        <v>135</v>
      </c>
      <c r="B5" s="3" t="s">
        <v>1730</v>
      </c>
      <c r="C5" s="3" t="s">
        <v>1731</v>
      </c>
      <c r="D5" s="3" t="s">
        <v>193</v>
      </c>
      <c r="E5" s="3" t="s">
        <v>194</v>
      </c>
      <c r="F5" s="3" t="s">
        <v>937</v>
      </c>
      <c r="G5" s="3" t="s">
        <v>145</v>
      </c>
    </row>
    <row r="6" spans="1:7" ht="45" customHeight="1" x14ac:dyDescent="0.25">
      <c r="A6" s="3" t="s">
        <v>169</v>
      </c>
      <c r="B6" s="3" t="s">
        <v>1732</v>
      </c>
      <c r="C6" s="3" t="s">
        <v>204</v>
      </c>
      <c r="D6" s="3" t="s">
        <v>952</v>
      </c>
      <c r="E6" s="3" t="s">
        <v>389</v>
      </c>
      <c r="F6" s="3" t="s">
        <v>953</v>
      </c>
      <c r="G6" s="3" t="s">
        <v>954</v>
      </c>
    </row>
    <row r="7" spans="1:7" ht="45" customHeight="1" x14ac:dyDescent="0.25">
      <c r="A7" s="3" t="s">
        <v>169</v>
      </c>
      <c r="B7" s="3" t="s">
        <v>1733</v>
      </c>
      <c r="C7" s="3" t="s">
        <v>961</v>
      </c>
      <c r="D7" s="3" t="s">
        <v>962</v>
      </c>
      <c r="E7" s="3" t="s">
        <v>611</v>
      </c>
      <c r="F7" s="3" t="s">
        <v>177</v>
      </c>
      <c r="G7" s="3" t="s">
        <v>178</v>
      </c>
    </row>
    <row r="8" spans="1:7" ht="45" customHeight="1" x14ac:dyDescent="0.25">
      <c r="A8" s="3" t="s">
        <v>169</v>
      </c>
      <c r="B8" s="3" t="s">
        <v>1734</v>
      </c>
      <c r="C8" s="3" t="s">
        <v>216</v>
      </c>
      <c r="D8" s="3" t="s">
        <v>297</v>
      </c>
      <c r="E8" s="3" t="s">
        <v>298</v>
      </c>
      <c r="F8" s="3" t="s">
        <v>299</v>
      </c>
      <c r="G8" s="3" t="s">
        <v>950</v>
      </c>
    </row>
    <row r="9" spans="1:7" ht="45" customHeight="1" x14ac:dyDescent="0.25">
      <c r="A9" s="3" t="s">
        <v>185</v>
      </c>
      <c r="B9" s="3" t="s">
        <v>1735</v>
      </c>
      <c r="C9" s="3" t="s">
        <v>956</v>
      </c>
      <c r="D9" s="3" t="s">
        <v>957</v>
      </c>
      <c r="E9" s="3" t="s">
        <v>358</v>
      </c>
      <c r="F9" s="3" t="s">
        <v>958</v>
      </c>
      <c r="G9" s="3" t="s">
        <v>959</v>
      </c>
    </row>
    <row r="10" spans="1:7" ht="45" customHeight="1" x14ac:dyDescent="0.25">
      <c r="A10" s="3" t="s">
        <v>185</v>
      </c>
      <c r="B10" s="3" t="s">
        <v>1736</v>
      </c>
      <c r="C10" s="3" t="s">
        <v>961</v>
      </c>
      <c r="D10" s="3" t="s">
        <v>962</v>
      </c>
      <c r="E10" s="3" t="s">
        <v>611</v>
      </c>
      <c r="F10" s="3" t="s">
        <v>177</v>
      </c>
      <c r="G10" s="3" t="s">
        <v>178</v>
      </c>
    </row>
    <row r="11" spans="1:7" ht="45" customHeight="1" x14ac:dyDescent="0.25">
      <c r="A11" s="3" t="s">
        <v>185</v>
      </c>
      <c r="B11" s="3" t="s">
        <v>1737</v>
      </c>
      <c r="C11" s="3" t="s">
        <v>964</v>
      </c>
      <c r="D11" s="3" t="s">
        <v>965</v>
      </c>
      <c r="E11" s="3" t="s">
        <v>966</v>
      </c>
      <c r="F11" s="3" t="s">
        <v>967</v>
      </c>
      <c r="G11" s="3" t="s">
        <v>968</v>
      </c>
    </row>
    <row r="12" spans="1:7" ht="45" customHeight="1" x14ac:dyDescent="0.25">
      <c r="A12" s="3" t="s">
        <v>188</v>
      </c>
      <c r="B12" s="3" t="s">
        <v>1738</v>
      </c>
      <c r="C12" s="3" t="s">
        <v>970</v>
      </c>
      <c r="D12" s="3" t="s">
        <v>725</v>
      </c>
      <c r="E12" s="3" t="s">
        <v>194</v>
      </c>
      <c r="F12" s="3" t="s">
        <v>971</v>
      </c>
      <c r="G12" s="3" t="s">
        <v>972</v>
      </c>
    </row>
    <row r="13" spans="1:7" ht="45" customHeight="1" x14ac:dyDescent="0.25">
      <c r="A13" s="3" t="s">
        <v>188</v>
      </c>
      <c r="B13" s="3" t="s">
        <v>1739</v>
      </c>
      <c r="C13" s="3" t="s">
        <v>255</v>
      </c>
      <c r="D13" s="3" t="s">
        <v>256</v>
      </c>
      <c r="E13" s="3" t="s">
        <v>257</v>
      </c>
      <c r="F13" s="3" t="s">
        <v>258</v>
      </c>
      <c r="G13" s="3" t="s">
        <v>972</v>
      </c>
    </row>
    <row r="14" spans="1:7" ht="45" customHeight="1" x14ac:dyDescent="0.25">
      <c r="A14" s="3" t="s">
        <v>188</v>
      </c>
      <c r="B14" s="3" t="s">
        <v>1740</v>
      </c>
      <c r="C14" s="3" t="s">
        <v>192</v>
      </c>
      <c r="D14" s="3" t="s">
        <v>193</v>
      </c>
      <c r="E14" s="3" t="s">
        <v>194</v>
      </c>
      <c r="F14" s="3" t="s">
        <v>195</v>
      </c>
      <c r="G14" s="3" t="s">
        <v>145</v>
      </c>
    </row>
    <row r="15" spans="1:7" ht="45" customHeight="1" x14ac:dyDescent="0.25">
      <c r="A15" s="3" t="s">
        <v>200</v>
      </c>
      <c r="B15" s="3" t="s">
        <v>1741</v>
      </c>
      <c r="C15" s="3" t="s">
        <v>976</v>
      </c>
      <c r="D15" s="3" t="s">
        <v>553</v>
      </c>
      <c r="E15" s="3" t="s">
        <v>611</v>
      </c>
      <c r="F15" s="3" t="s">
        <v>977</v>
      </c>
      <c r="G15" s="3" t="s">
        <v>978</v>
      </c>
    </row>
    <row r="16" spans="1:7" ht="45" customHeight="1" x14ac:dyDescent="0.25">
      <c r="A16" s="3" t="s">
        <v>200</v>
      </c>
      <c r="B16" s="3" t="s">
        <v>1742</v>
      </c>
      <c r="C16" s="3" t="s">
        <v>204</v>
      </c>
      <c r="D16" s="3" t="s">
        <v>205</v>
      </c>
      <c r="E16" s="3" t="s">
        <v>206</v>
      </c>
      <c r="F16" s="3" t="s">
        <v>207</v>
      </c>
      <c r="G16" s="3" t="s">
        <v>208</v>
      </c>
    </row>
    <row r="17" spans="1:7" ht="45" customHeight="1" x14ac:dyDescent="0.25">
      <c r="A17" s="3" t="s">
        <v>200</v>
      </c>
      <c r="B17" s="3" t="s">
        <v>1743</v>
      </c>
      <c r="C17" s="3" t="s">
        <v>981</v>
      </c>
      <c r="D17" s="3" t="s">
        <v>982</v>
      </c>
      <c r="E17" s="3" t="s">
        <v>983</v>
      </c>
      <c r="F17" s="3" t="s">
        <v>984</v>
      </c>
      <c r="G17" s="3" t="s">
        <v>985</v>
      </c>
    </row>
    <row r="18" spans="1:7" ht="45" customHeight="1" x14ac:dyDescent="0.25">
      <c r="A18" s="3" t="s">
        <v>213</v>
      </c>
      <c r="B18" s="3" t="s">
        <v>1744</v>
      </c>
      <c r="C18" s="3" t="s">
        <v>216</v>
      </c>
      <c r="D18" s="3" t="s">
        <v>217</v>
      </c>
      <c r="E18" s="3" t="s">
        <v>218</v>
      </c>
      <c r="F18" s="3" t="s">
        <v>219</v>
      </c>
      <c r="G18" s="3" t="s">
        <v>220</v>
      </c>
    </row>
    <row r="19" spans="1:7" ht="45" customHeight="1" x14ac:dyDescent="0.25">
      <c r="A19" s="3" t="s">
        <v>213</v>
      </c>
      <c r="B19" s="3" t="s">
        <v>1745</v>
      </c>
      <c r="C19" s="3" t="s">
        <v>731</v>
      </c>
      <c r="D19" s="3" t="s">
        <v>732</v>
      </c>
      <c r="E19" s="3" t="s">
        <v>733</v>
      </c>
      <c r="F19" s="3" t="s">
        <v>734</v>
      </c>
      <c r="G19" s="3" t="s">
        <v>988</v>
      </c>
    </row>
    <row r="20" spans="1:7" ht="45" customHeight="1" x14ac:dyDescent="0.25">
      <c r="A20" s="3" t="s">
        <v>213</v>
      </c>
      <c r="B20" s="3" t="s">
        <v>1746</v>
      </c>
      <c r="C20" s="3" t="s">
        <v>265</v>
      </c>
      <c r="D20" s="3" t="s">
        <v>266</v>
      </c>
      <c r="E20" s="3" t="s">
        <v>267</v>
      </c>
      <c r="F20" s="3" t="s">
        <v>268</v>
      </c>
      <c r="G20" s="3" t="s">
        <v>990</v>
      </c>
    </row>
    <row r="21" spans="1:7" ht="45" customHeight="1" x14ac:dyDescent="0.25">
      <c r="A21" s="3" t="s">
        <v>223</v>
      </c>
      <c r="B21" s="3" t="s">
        <v>1747</v>
      </c>
      <c r="C21" s="3" t="s">
        <v>764</v>
      </c>
      <c r="D21" s="3" t="s">
        <v>647</v>
      </c>
      <c r="E21" s="3" t="s">
        <v>765</v>
      </c>
      <c r="F21" s="3" t="s">
        <v>992</v>
      </c>
      <c r="G21" s="3" t="s">
        <v>767</v>
      </c>
    </row>
    <row r="22" spans="1:7" ht="45" customHeight="1" x14ac:dyDescent="0.25">
      <c r="A22" s="3" t="s">
        <v>223</v>
      </c>
      <c r="B22" s="3" t="s">
        <v>1748</v>
      </c>
      <c r="C22" s="3" t="s">
        <v>228</v>
      </c>
      <c r="D22" s="3" t="s">
        <v>229</v>
      </c>
      <c r="E22" s="3" t="s">
        <v>230</v>
      </c>
      <c r="F22" s="3" t="s">
        <v>231</v>
      </c>
      <c r="G22" s="3" t="s">
        <v>232</v>
      </c>
    </row>
    <row r="23" spans="1:7" ht="45" customHeight="1" x14ac:dyDescent="0.25">
      <c r="A23" s="3" t="s">
        <v>223</v>
      </c>
      <c r="B23" s="3" t="s">
        <v>1749</v>
      </c>
      <c r="C23" s="3" t="s">
        <v>939</v>
      </c>
      <c r="D23" s="3" t="s">
        <v>206</v>
      </c>
      <c r="E23" s="3" t="s">
        <v>359</v>
      </c>
      <c r="F23" s="3" t="s">
        <v>995</v>
      </c>
      <c r="G23" s="3" t="s">
        <v>996</v>
      </c>
    </row>
    <row r="24" spans="1:7" ht="45" customHeight="1" x14ac:dyDescent="0.25">
      <c r="A24" s="3" t="s">
        <v>238</v>
      </c>
      <c r="B24" s="3" t="s">
        <v>1750</v>
      </c>
      <c r="C24" s="3" t="s">
        <v>243</v>
      </c>
      <c r="D24" s="3" t="s">
        <v>244</v>
      </c>
      <c r="E24" s="3" t="s">
        <v>245</v>
      </c>
      <c r="F24" s="3" t="s">
        <v>998</v>
      </c>
      <c r="G24" s="3" t="s">
        <v>247</v>
      </c>
    </row>
    <row r="25" spans="1:7" ht="45" customHeight="1" x14ac:dyDescent="0.25">
      <c r="A25" s="3" t="s">
        <v>238</v>
      </c>
      <c r="B25" s="3" t="s">
        <v>1751</v>
      </c>
      <c r="C25" s="3" t="s">
        <v>265</v>
      </c>
      <c r="D25" s="3" t="s">
        <v>266</v>
      </c>
      <c r="E25" s="3" t="s">
        <v>267</v>
      </c>
      <c r="F25" s="3" t="s">
        <v>268</v>
      </c>
      <c r="G25" s="3" t="s">
        <v>269</v>
      </c>
    </row>
    <row r="26" spans="1:7" ht="45" customHeight="1" x14ac:dyDescent="0.25">
      <c r="A26" s="3" t="s">
        <v>238</v>
      </c>
      <c r="B26" s="3" t="s">
        <v>1752</v>
      </c>
      <c r="C26" s="3" t="s">
        <v>944</v>
      </c>
      <c r="D26" s="3" t="s">
        <v>945</v>
      </c>
      <c r="E26" s="3" t="s">
        <v>946</v>
      </c>
      <c r="F26" s="3" t="s">
        <v>947</v>
      </c>
      <c r="G26" s="3" t="s">
        <v>1001</v>
      </c>
    </row>
    <row r="27" spans="1:7" ht="45" customHeight="1" x14ac:dyDescent="0.25">
      <c r="A27" s="3" t="s">
        <v>252</v>
      </c>
      <c r="B27" s="3" t="s">
        <v>1753</v>
      </c>
      <c r="C27" s="3" t="s">
        <v>255</v>
      </c>
      <c r="D27" s="3" t="s">
        <v>256</v>
      </c>
      <c r="E27" s="3" t="s">
        <v>257</v>
      </c>
      <c r="F27" s="3" t="s">
        <v>258</v>
      </c>
      <c r="G27" s="3" t="s">
        <v>259</v>
      </c>
    </row>
    <row r="28" spans="1:7" ht="45" customHeight="1" x14ac:dyDescent="0.25">
      <c r="A28" s="3" t="s">
        <v>252</v>
      </c>
      <c r="B28" s="3" t="s">
        <v>1754</v>
      </c>
      <c r="C28" s="3" t="s">
        <v>1004</v>
      </c>
      <c r="D28" s="3" t="s">
        <v>1005</v>
      </c>
      <c r="E28" s="3" t="s">
        <v>1006</v>
      </c>
      <c r="F28" s="3" t="s">
        <v>1007</v>
      </c>
      <c r="G28" s="3" t="s">
        <v>1008</v>
      </c>
    </row>
    <row r="29" spans="1:7" ht="45" customHeight="1" x14ac:dyDescent="0.25">
      <c r="A29" s="3" t="s">
        <v>252</v>
      </c>
      <c r="B29" s="3" t="s">
        <v>1755</v>
      </c>
      <c r="C29" s="3" t="s">
        <v>777</v>
      </c>
      <c r="D29" s="3" t="s">
        <v>217</v>
      </c>
      <c r="E29" s="3" t="s">
        <v>725</v>
      </c>
      <c r="F29" s="3" t="s">
        <v>778</v>
      </c>
      <c r="G29" s="3" t="s">
        <v>1010</v>
      </c>
    </row>
    <row r="30" spans="1:7" ht="45" customHeight="1" x14ac:dyDescent="0.25">
      <c r="A30" s="3" t="s">
        <v>262</v>
      </c>
      <c r="B30" s="3" t="s">
        <v>1756</v>
      </c>
      <c r="C30" s="3" t="s">
        <v>255</v>
      </c>
      <c r="D30" s="3" t="s">
        <v>256</v>
      </c>
      <c r="E30" s="3" t="s">
        <v>257</v>
      </c>
      <c r="F30" s="3" t="s">
        <v>258</v>
      </c>
      <c r="G30" s="3" t="s">
        <v>259</v>
      </c>
    </row>
    <row r="31" spans="1:7" ht="45" customHeight="1" x14ac:dyDescent="0.25">
      <c r="A31" s="3" t="s">
        <v>262</v>
      </c>
      <c r="B31" s="3" t="s">
        <v>1757</v>
      </c>
      <c r="C31" s="3" t="s">
        <v>216</v>
      </c>
      <c r="D31" s="3" t="s">
        <v>217</v>
      </c>
      <c r="E31" s="3" t="s">
        <v>725</v>
      </c>
      <c r="F31" s="3" t="s">
        <v>219</v>
      </c>
      <c r="G31" s="3" t="s">
        <v>1013</v>
      </c>
    </row>
    <row r="32" spans="1:7" ht="45" customHeight="1" x14ac:dyDescent="0.25">
      <c r="A32" s="3" t="s">
        <v>262</v>
      </c>
      <c r="B32" s="3" t="s">
        <v>1758</v>
      </c>
      <c r="C32" s="3" t="s">
        <v>265</v>
      </c>
      <c r="D32" s="3" t="s">
        <v>266</v>
      </c>
      <c r="E32" s="3" t="s">
        <v>267</v>
      </c>
      <c r="F32" s="3" t="s">
        <v>268</v>
      </c>
      <c r="G32" s="3" t="s">
        <v>269</v>
      </c>
    </row>
    <row r="33" spans="1:7" ht="45" customHeight="1" x14ac:dyDescent="0.25">
      <c r="A33" s="3" t="s">
        <v>270</v>
      </c>
      <c r="B33" s="3" t="s">
        <v>1759</v>
      </c>
      <c r="C33" s="3" t="s">
        <v>275</v>
      </c>
      <c r="D33" s="3" t="s">
        <v>276</v>
      </c>
      <c r="E33" s="3" t="s">
        <v>277</v>
      </c>
      <c r="F33" s="3" t="s">
        <v>278</v>
      </c>
      <c r="G33" s="3" t="s">
        <v>1016</v>
      </c>
    </row>
    <row r="34" spans="1:7" ht="45" customHeight="1" x14ac:dyDescent="0.25">
      <c r="A34" s="3" t="s">
        <v>270</v>
      </c>
      <c r="B34" s="3" t="s">
        <v>1760</v>
      </c>
      <c r="C34" s="3" t="s">
        <v>216</v>
      </c>
      <c r="D34" s="3" t="s">
        <v>297</v>
      </c>
      <c r="E34" s="3" t="s">
        <v>298</v>
      </c>
      <c r="F34" s="3" t="s">
        <v>299</v>
      </c>
      <c r="G34" s="3" t="s">
        <v>300</v>
      </c>
    </row>
    <row r="35" spans="1:7" ht="45" customHeight="1" x14ac:dyDescent="0.25">
      <c r="A35" s="3" t="s">
        <v>270</v>
      </c>
      <c r="B35" s="3" t="s">
        <v>1761</v>
      </c>
      <c r="C35" s="3" t="s">
        <v>1019</v>
      </c>
      <c r="D35" s="3" t="s">
        <v>1020</v>
      </c>
      <c r="E35" s="3" t="s">
        <v>699</v>
      </c>
      <c r="F35" s="3" t="s">
        <v>1021</v>
      </c>
      <c r="G35" s="3" t="s">
        <v>1022</v>
      </c>
    </row>
    <row r="36" spans="1:7" ht="45" customHeight="1" x14ac:dyDescent="0.25">
      <c r="A36" s="3" t="s">
        <v>284</v>
      </c>
      <c r="B36" s="3" t="s">
        <v>1762</v>
      </c>
      <c r="C36" s="3" t="s">
        <v>287</v>
      </c>
      <c r="D36" s="3" t="s">
        <v>288</v>
      </c>
      <c r="E36" s="3" t="s">
        <v>289</v>
      </c>
      <c r="F36" s="3" t="s">
        <v>290</v>
      </c>
      <c r="G36" s="3" t="s">
        <v>291</v>
      </c>
    </row>
    <row r="37" spans="1:7" ht="45" customHeight="1" x14ac:dyDescent="0.25">
      <c r="A37" s="3" t="s">
        <v>284</v>
      </c>
      <c r="B37" s="3" t="s">
        <v>1763</v>
      </c>
      <c r="C37" s="3" t="s">
        <v>777</v>
      </c>
      <c r="D37" s="3" t="s">
        <v>217</v>
      </c>
      <c r="E37" s="3" t="s">
        <v>725</v>
      </c>
      <c r="F37" s="3" t="s">
        <v>778</v>
      </c>
      <c r="G37" s="3" t="s">
        <v>1010</v>
      </c>
    </row>
    <row r="38" spans="1:7" ht="45" customHeight="1" x14ac:dyDescent="0.25">
      <c r="A38" s="3" t="s">
        <v>284</v>
      </c>
      <c r="B38" s="3" t="s">
        <v>1764</v>
      </c>
      <c r="C38" s="3" t="s">
        <v>1026</v>
      </c>
      <c r="D38" s="3" t="s">
        <v>1027</v>
      </c>
      <c r="E38" s="3" t="s">
        <v>1028</v>
      </c>
      <c r="F38" s="3" t="s">
        <v>1029</v>
      </c>
      <c r="G38" s="3" t="s">
        <v>1030</v>
      </c>
    </row>
    <row r="39" spans="1:7" ht="45" customHeight="1" x14ac:dyDescent="0.25">
      <c r="A39" s="3" t="s">
        <v>294</v>
      </c>
      <c r="B39" s="3" t="s">
        <v>1765</v>
      </c>
      <c r="C39" s="3" t="s">
        <v>216</v>
      </c>
      <c r="D39" s="3" t="s">
        <v>297</v>
      </c>
      <c r="E39" s="3" t="s">
        <v>298</v>
      </c>
      <c r="F39" s="3" t="s">
        <v>299</v>
      </c>
      <c r="G39" s="3" t="s">
        <v>300</v>
      </c>
    </row>
    <row r="40" spans="1:7" ht="45" customHeight="1" x14ac:dyDescent="0.25">
      <c r="A40" s="3" t="s">
        <v>294</v>
      </c>
      <c r="B40" s="3" t="s">
        <v>1766</v>
      </c>
      <c r="C40" s="3" t="s">
        <v>1019</v>
      </c>
      <c r="D40" s="3" t="s">
        <v>1020</v>
      </c>
      <c r="E40" s="3" t="s">
        <v>699</v>
      </c>
      <c r="F40" s="3" t="s">
        <v>1021</v>
      </c>
      <c r="G40" s="3" t="s">
        <v>1022</v>
      </c>
    </row>
    <row r="41" spans="1:7" ht="45" customHeight="1" x14ac:dyDescent="0.25">
      <c r="A41" s="3" t="s">
        <v>294</v>
      </c>
      <c r="B41" s="3" t="s">
        <v>1767</v>
      </c>
      <c r="C41" s="3" t="s">
        <v>1004</v>
      </c>
      <c r="D41" s="3" t="s">
        <v>1005</v>
      </c>
      <c r="E41" s="3" t="s">
        <v>1006</v>
      </c>
      <c r="F41" s="3" t="s">
        <v>1007</v>
      </c>
      <c r="G41" s="3" t="s">
        <v>1768</v>
      </c>
    </row>
    <row r="42" spans="1:7" ht="45" customHeight="1" x14ac:dyDescent="0.25">
      <c r="A42" s="3" t="s">
        <v>303</v>
      </c>
      <c r="B42" s="3" t="s">
        <v>1769</v>
      </c>
      <c r="C42" s="3" t="s">
        <v>370</v>
      </c>
      <c r="D42" s="3" t="s">
        <v>1041</v>
      </c>
      <c r="E42" s="3" t="s">
        <v>611</v>
      </c>
      <c r="F42" s="3" t="s">
        <v>1042</v>
      </c>
      <c r="G42" s="3" t="s">
        <v>1043</v>
      </c>
    </row>
    <row r="43" spans="1:7" ht="45" customHeight="1" x14ac:dyDescent="0.25">
      <c r="A43" s="3" t="s">
        <v>303</v>
      </c>
      <c r="B43" s="3" t="s">
        <v>1770</v>
      </c>
      <c r="C43" s="3" t="s">
        <v>192</v>
      </c>
      <c r="D43" s="3" t="s">
        <v>306</v>
      </c>
      <c r="E43" s="3" t="s">
        <v>307</v>
      </c>
      <c r="F43" s="3" t="s">
        <v>308</v>
      </c>
      <c r="G43" s="3" t="s">
        <v>309</v>
      </c>
    </row>
    <row r="44" spans="1:7" ht="45" customHeight="1" x14ac:dyDescent="0.25">
      <c r="A44" s="3" t="s">
        <v>303</v>
      </c>
      <c r="B44" s="3" t="s">
        <v>1771</v>
      </c>
      <c r="C44" s="3" t="s">
        <v>1036</v>
      </c>
      <c r="D44" s="3" t="s">
        <v>1037</v>
      </c>
      <c r="E44" s="3" t="s">
        <v>1038</v>
      </c>
      <c r="F44" s="3" t="s">
        <v>1039</v>
      </c>
      <c r="G44" s="3" t="s">
        <v>309</v>
      </c>
    </row>
    <row r="45" spans="1:7" ht="45" customHeight="1" x14ac:dyDescent="0.25">
      <c r="A45" s="3" t="s">
        <v>311</v>
      </c>
      <c r="B45" s="3" t="s">
        <v>1772</v>
      </c>
      <c r="C45" s="3" t="s">
        <v>287</v>
      </c>
      <c r="D45" s="3" t="s">
        <v>288</v>
      </c>
      <c r="E45" s="3" t="s">
        <v>289</v>
      </c>
      <c r="F45" s="3" t="s">
        <v>290</v>
      </c>
      <c r="G45" s="3" t="s">
        <v>291</v>
      </c>
    </row>
    <row r="46" spans="1:7" ht="45" customHeight="1" x14ac:dyDescent="0.25">
      <c r="A46" s="3" t="s">
        <v>311</v>
      </c>
      <c r="B46" s="3" t="s">
        <v>1773</v>
      </c>
      <c r="C46" s="3" t="s">
        <v>777</v>
      </c>
      <c r="D46" s="3" t="s">
        <v>217</v>
      </c>
      <c r="E46" s="3" t="s">
        <v>725</v>
      </c>
      <c r="F46" s="3" t="s">
        <v>778</v>
      </c>
      <c r="G46" s="3" t="s">
        <v>1010</v>
      </c>
    </row>
    <row r="47" spans="1:7" ht="45" customHeight="1" x14ac:dyDescent="0.25">
      <c r="A47" s="3" t="s">
        <v>311</v>
      </c>
      <c r="B47" s="3" t="s">
        <v>1774</v>
      </c>
      <c r="C47" s="3" t="s">
        <v>1048</v>
      </c>
      <c r="D47" s="3" t="s">
        <v>673</v>
      </c>
      <c r="E47" s="3" t="s">
        <v>674</v>
      </c>
      <c r="F47" s="3" t="s">
        <v>1049</v>
      </c>
      <c r="G47" s="3" t="s">
        <v>1050</v>
      </c>
    </row>
    <row r="48" spans="1:7" ht="45" customHeight="1" x14ac:dyDescent="0.25">
      <c r="A48" s="3" t="s">
        <v>315</v>
      </c>
      <c r="B48" s="3" t="s">
        <v>1775</v>
      </c>
      <c r="C48" s="3" t="s">
        <v>320</v>
      </c>
      <c r="D48" s="3" t="s">
        <v>321</v>
      </c>
      <c r="E48" s="3" t="s">
        <v>322</v>
      </c>
      <c r="F48" s="3" t="s">
        <v>323</v>
      </c>
      <c r="G48" s="3" t="s">
        <v>324</v>
      </c>
    </row>
    <row r="49" spans="1:7" ht="45" customHeight="1" x14ac:dyDescent="0.25">
      <c r="A49" s="3" t="s">
        <v>315</v>
      </c>
      <c r="B49" s="3" t="s">
        <v>1776</v>
      </c>
      <c r="C49" s="3" t="s">
        <v>646</v>
      </c>
      <c r="D49" s="3" t="s">
        <v>1053</v>
      </c>
      <c r="E49" s="3" t="s">
        <v>342</v>
      </c>
      <c r="F49" s="3" t="s">
        <v>1054</v>
      </c>
      <c r="G49" s="3" t="s">
        <v>1055</v>
      </c>
    </row>
    <row r="50" spans="1:7" ht="45" customHeight="1" x14ac:dyDescent="0.25">
      <c r="A50" s="3" t="s">
        <v>315</v>
      </c>
      <c r="B50" s="3" t="s">
        <v>1777</v>
      </c>
      <c r="C50" s="3" t="s">
        <v>275</v>
      </c>
      <c r="D50" s="3" t="s">
        <v>276</v>
      </c>
      <c r="E50" s="3" t="s">
        <v>277</v>
      </c>
      <c r="F50" s="3" t="s">
        <v>278</v>
      </c>
      <c r="G50" s="3" t="s">
        <v>1057</v>
      </c>
    </row>
    <row r="51" spans="1:7" ht="45" customHeight="1" x14ac:dyDescent="0.25">
      <c r="A51" s="3" t="s">
        <v>329</v>
      </c>
      <c r="B51" s="3" t="s">
        <v>1778</v>
      </c>
      <c r="C51" s="3" t="s">
        <v>332</v>
      </c>
      <c r="D51" s="3" t="s">
        <v>333</v>
      </c>
      <c r="E51" s="3" t="s">
        <v>334</v>
      </c>
      <c r="F51" s="3" t="s">
        <v>1059</v>
      </c>
      <c r="G51" s="3" t="s">
        <v>150</v>
      </c>
    </row>
    <row r="52" spans="1:7" ht="45" customHeight="1" x14ac:dyDescent="0.25">
      <c r="A52" s="3" t="s">
        <v>329</v>
      </c>
      <c r="B52" s="3" t="s">
        <v>1779</v>
      </c>
      <c r="C52" s="3" t="s">
        <v>1036</v>
      </c>
      <c r="D52" s="3" t="s">
        <v>1037</v>
      </c>
      <c r="E52" s="3" t="s">
        <v>1038</v>
      </c>
      <c r="F52" s="3" t="s">
        <v>1039</v>
      </c>
      <c r="G52" s="3" t="s">
        <v>1061</v>
      </c>
    </row>
    <row r="53" spans="1:7" ht="45" customHeight="1" x14ac:dyDescent="0.25">
      <c r="A53" s="3" t="s">
        <v>329</v>
      </c>
      <c r="B53" s="3" t="s">
        <v>1780</v>
      </c>
      <c r="C53" s="3" t="s">
        <v>1063</v>
      </c>
      <c r="D53" s="3" t="s">
        <v>342</v>
      </c>
      <c r="E53" s="3" t="s">
        <v>1064</v>
      </c>
      <c r="F53" s="3" t="s">
        <v>1065</v>
      </c>
      <c r="G53" s="3" t="s">
        <v>150</v>
      </c>
    </row>
    <row r="54" spans="1:7" ht="45" customHeight="1" x14ac:dyDescent="0.25">
      <c r="A54" s="3" t="s">
        <v>338</v>
      </c>
      <c r="B54" s="3" t="s">
        <v>1781</v>
      </c>
      <c r="C54" s="3" t="s">
        <v>1036</v>
      </c>
      <c r="D54" s="3" t="s">
        <v>1037</v>
      </c>
      <c r="E54" s="3" t="s">
        <v>1038</v>
      </c>
      <c r="F54" s="3" t="s">
        <v>1039</v>
      </c>
      <c r="G54" s="3" t="s">
        <v>1061</v>
      </c>
    </row>
    <row r="55" spans="1:7" ht="45" customHeight="1" x14ac:dyDescent="0.25">
      <c r="A55" s="3" t="s">
        <v>338</v>
      </c>
      <c r="B55" s="3" t="s">
        <v>1782</v>
      </c>
      <c r="C55" s="3" t="s">
        <v>1068</v>
      </c>
      <c r="D55" s="3" t="s">
        <v>342</v>
      </c>
      <c r="E55" s="3" t="s">
        <v>343</v>
      </c>
      <c r="F55" s="3" t="s">
        <v>1069</v>
      </c>
      <c r="G55" s="3" t="s">
        <v>150</v>
      </c>
    </row>
    <row r="56" spans="1:7" ht="45" customHeight="1" x14ac:dyDescent="0.25">
      <c r="A56" s="3" t="s">
        <v>338</v>
      </c>
      <c r="B56" s="3" t="s">
        <v>1783</v>
      </c>
      <c r="C56" s="3" t="s">
        <v>1036</v>
      </c>
      <c r="D56" s="3" t="s">
        <v>1071</v>
      </c>
      <c r="E56" s="3" t="s">
        <v>1072</v>
      </c>
      <c r="F56" s="3" t="s">
        <v>1073</v>
      </c>
      <c r="G56" s="3" t="s">
        <v>1074</v>
      </c>
    </row>
    <row r="57" spans="1:7" ht="45" customHeight="1" x14ac:dyDescent="0.25">
      <c r="A57" s="3" t="s">
        <v>345</v>
      </c>
      <c r="B57" s="3" t="s">
        <v>1784</v>
      </c>
      <c r="C57" s="3" t="s">
        <v>192</v>
      </c>
      <c r="D57" s="3" t="s">
        <v>193</v>
      </c>
      <c r="E57" s="3" t="s">
        <v>194</v>
      </c>
      <c r="F57" s="3" t="s">
        <v>1076</v>
      </c>
      <c r="G57" s="3" t="s">
        <v>145</v>
      </c>
    </row>
    <row r="58" spans="1:7" ht="45" customHeight="1" x14ac:dyDescent="0.25">
      <c r="A58" s="3" t="s">
        <v>345</v>
      </c>
      <c r="B58" s="3" t="s">
        <v>1785</v>
      </c>
      <c r="C58" s="3" t="s">
        <v>1068</v>
      </c>
      <c r="D58" s="3" t="s">
        <v>342</v>
      </c>
      <c r="E58" s="3" t="s">
        <v>343</v>
      </c>
      <c r="F58" s="3" t="s">
        <v>1069</v>
      </c>
      <c r="G58" s="3" t="s">
        <v>150</v>
      </c>
    </row>
    <row r="59" spans="1:7" ht="45" customHeight="1" x14ac:dyDescent="0.25">
      <c r="A59" s="3" t="s">
        <v>345</v>
      </c>
      <c r="B59" s="3" t="s">
        <v>1786</v>
      </c>
      <c r="C59" s="3" t="s">
        <v>255</v>
      </c>
      <c r="D59" s="3" t="s">
        <v>256</v>
      </c>
      <c r="E59" s="3" t="s">
        <v>257</v>
      </c>
      <c r="F59" s="3" t="s">
        <v>258</v>
      </c>
      <c r="G59" s="3" t="s">
        <v>259</v>
      </c>
    </row>
    <row r="60" spans="1:7" ht="45" customHeight="1" x14ac:dyDescent="0.25">
      <c r="A60" s="3" t="s">
        <v>353</v>
      </c>
      <c r="B60" s="3" t="s">
        <v>1787</v>
      </c>
      <c r="C60" s="3" t="s">
        <v>357</v>
      </c>
      <c r="D60" s="3" t="s">
        <v>358</v>
      </c>
      <c r="E60" s="3" t="s">
        <v>359</v>
      </c>
      <c r="F60" s="3" t="s">
        <v>360</v>
      </c>
      <c r="G60" s="3" t="s">
        <v>361</v>
      </c>
    </row>
    <row r="61" spans="1:7" ht="45" customHeight="1" x14ac:dyDescent="0.25">
      <c r="A61" s="3" t="s">
        <v>353</v>
      </c>
      <c r="B61" s="3" t="s">
        <v>1788</v>
      </c>
      <c r="C61" s="3" t="s">
        <v>1081</v>
      </c>
      <c r="D61" s="3" t="s">
        <v>266</v>
      </c>
      <c r="E61" s="3" t="s">
        <v>1082</v>
      </c>
      <c r="F61" s="3" t="s">
        <v>1083</v>
      </c>
      <c r="G61" s="3" t="s">
        <v>1084</v>
      </c>
    </row>
    <row r="62" spans="1:7" ht="45" customHeight="1" x14ac:dyDescent="0.25">
      <c r="A62" s="3" t="s">
        <v>353</v>
      </c>
      <c r="B62" s="3" t="s">
        <v>1789</v>
      </c>
      <c r="C62" s="3" t="s">
        <v>216</v>
      </c>
      <c r="D62" s="3" t="s">
        <v>217</v>
      </c>
      <c r="E62" s="3" t="s">
        <v>725</v>
      </c>
      <c r="F62" s="3" t="s">
        <v>1086</v>
      </c>
      <c r="G62" s="3" t="s">
        <v>1013</v>
      </c>
    </row>
    <row r="63" spans="1:7" ht="45" customHeight="1" x14ac:dyDescent="0.25">
      <c r="A63" s="3" t="s">
        <v>365</v>
      </c>
      <c r="B63" s="3" t="s">
        <v>1790</v>
      </c>
      <c r="C63" s="3" t="s">
        <v>1088</v>
      </c>
      <c r="D63" s="3" t="s">
        <v>455</v>
      </c>
      <c r="E63" s="3" t="s">
        <v>789</v>
      </c>
      <c r="F63" s="3" t="s">
        <v>1089</v>
      </c>
      <c r="G63" s="3" t="s">
        <v>1090</v>
      </c>
    </row>
    <row r="64" spans="1:7" ht="45" customHeight="1" x14ac:dyDescent="0.25">
      <c r="A64" s="3" t="s">
        <v>365</v>
      </c>
      <c r="B64" s="3" t="s">
        <v>1791</v>
      </c>
      <c r="C64" s="3" t="s">
        <v>764</v>
      </c>
      <c r="D64" s="3" t="s">
        <v>647</v>
      </c>
      <c r="E64" s="3" t="s">
        <v>765</v>
      </c>
      <c r="F64" s="3" t="s">
        <v>992</v>
      </c>
      <c r="G64" s="3" t="s">
        <v>1092</v>
      </c>
    </row>
    <row r="65" spans="1:7" ht="45" customHeight="1" x14ac:dyDescent="0.25">
      <c r="A65" s="3" t="s">
        <v>365</v>
      </c>
      <c r="B65" s="3" t="s">
        <v>1792</v>
      </c>
      <c r="C65" s="3" t="s">
        <v>255</v>
      </c>
      <c r="D65" s="3" t="s">
        <v>256</v>
      </c>
      <c r="E65" s="3" t="s">
        <v>257</v>
      </c>
      <c r="F65" s="3" t="s">
        <v>258</v>
      </c>
      <c r="G65" s="3" t="s">
        <v>259</v>
      </c>
    </row>
    <row r="66" spans="1:7" ht="45" customHeight="1" x14ac:dyDescent="0.25">
      <c r="A66" s="3" t="s">
        <v>375</v>
      </c>
      <c r="B66" s="3" t="s">
        <v>1793</v>
      </c>
      <c r="C66" s="3" t="s">
        <v>777</v>
      </c>
      <c r="D66" s="3" t="s">
        <v>217</v>
      </c>
      <c r="E66" s="3" t="s">
        <v>725</v>
      </c>
      <c r="F66" s="3" t="s">
        <v>778</v>
      </c>
      <c r="G66" s="3" t="s">
        <v>1010</v>
      </c>
    </row>
    <row r="67" spans="1:7" ht="45" customHeight="1" x14ac:dyDescent="0.25">
      <c r="A67" s="3" t="s">
        <v>375</v>
      </c>
      <c r="B67" s="3" t="s">
        <v>1794</v>
      </c>
      <c r="C67" s="3" t="s">
        <v>287</v>
      </c>
      <c r="D67" s="3" t="s">
        <v>288</v>
      </c>
      <c r="E67" s="3" t="s">
        <v>289</v>
      </c>
      <c r="F67" s="3" t="s">
        <v>290</v>
      </c>
      <c r="G67" s="3" t="s">
        <v>291</v>
      </c>
    </row>
    <row r="68" spans="1:7" ht="45" customHeight="1" x14ac:dyDescent="0.25">
      <c r="A68" s="3" t="s">
        <v>375</v>
      </c>
      <c r="B68" s="3" t="s">
        <v>1795</v>
      </c>
      <c r="C68" s="3" t="s">
        <v>378</v>
      </c>
      <c r="D68" s="3" t="s">
        <v>379</v>
      </c>
      <c r="E68" s="3" t="s">
        <v>380</v>
      </c>
      <c r="F68" s="3" t="s">
        <v>381</v>
      </c>
      <c r="G68" s="3" t="s">
        <v>382</v>
      </c>
    </row>
    <row r="69" spans="1:7" ht="45" customHeight="1" x14ac:dyDescent="0.25">
      <c r="A69" s="3" t="s">
        <v>385</v>
      </c>
      <c r="B69" s="3" t="s">
        <v>1796</v>
      </c>
      <c r="C69" s="3" t="s">
        <v>388</v>
      </c>
      <c r="D69" s="3" t="s">
        <v>389</v>
      </c>
      <c r="E69" s="3" t="s">
        <v>218</v>
      </c>
      <c r="F69" s="3" t="s">
        <v>390</v>
      </c>
      <c r="G69" s="3" t="s">
        <v>391</v>
      </c>
    </row>
    <row r="70" spans="1:7" ht="45" customHeight="1" x14ac:dyDescent="0.25">
      <c r="A70" s="3" t="s">
        <v>385</v>
      </c>
      <c r="B70" s="3" t="s">
        <v>1797</v>
      </c>
      <c r="C70" s="3" t="s">
        <v>421</v>
      </c>
      <c r="D70" s="3" t="s">
        <v>422</v>
      </c>
      <c r="E70" s="3" t="s">
        <v>423</v>
      </c>
      <c r="F70" s="3" t="s">
        <v>424</v>
      </c>
      <c r="G70" s="3" t="s">
        <v>425</v>
      </c>
    </row>
    <row r="71" spans="1:7" ht="45" customHeight="1" x14ac:dyDescent="0.25">
      <c r="A71" s="3" t="s">
        <v>385</v>
      </c>
      <c r="B71" s="3" t="s">
        <v>1798</v>
      </c>
      <c r="C71" s="3" t="s">
        <v>216</v>
      </c>
      <c r="D71" s="3" t="s">
        <v>217</v>
      </c>
      <c r="E71" s="3" t="s">
        <v>218</v>
      </c>
      <c r="F71" s="3" t="s">
        <v>1086</v>
      </c>
      <c r="G71" s="3" t="s">
        <v>1013</v>
      </c>
    </row>
    <row r="72" spans="1:7" ht="45" customHeight="1" x14ac:dyDescent="0.25">
      <c r="A72" s="3" t="s">
        <v>393</v>
      </c>
      <c r="B72" s="3" t="s">
        <v>1799</v>
      </c>
      <c r="C72" s="3" t="s">
        <v>388</v>
      </c>
      <c r="D72" s="3" t="s">
        <v>389</v>
      </c>
      <c r="E72" s="3" t="s">
        <v>218</v>
      </c>
      <c r="F72" s="3" t="s">
        <v>390</v>
      </c>
      <c r="G72" s="3" t="s">
        <v>391</v>
      </c>
    </row>
    <row r="73" spans="1:7" ht="45" customHeight="1" x14ac:dyDescent="0.25">
      <c r="A73" s="3" t="s">
        <v>393</v>
      </c>
      <c r="B73" s="3" t="s">
        <v>1800</v>
      </c>
      <c r="C73" s="3" t="s">
        <v>421</v>
      </c>
      <c r="D73" s="3" t="s">
        <v>422</v>
      </c>
      <c r="E73" s="3" t="s">
        <v>423</v>
      </c>
      <c r="F73" s="3" t="s">
        <v>424</v>
      </c>
      <c r="G73" s="3" t="s">
        <v>425</v>
      </c>
    </row>
    <row r="74" spans="1:7" ht="45" customHeight="1" x14ac:dyDescent="0.25">
      <c r="A74" s="3" t="s">
        <v>393</v>
      </c>
      <c r="B74" s="3" t="s">
        <v>1801</v>
      </c>
      <c r="C74" s="3" t="s">
        <v>1104</v>
      </c>
      <c r="D74" s="3" t="s">
        <v>982</v>
      </c>
      <c r="E74" s="3" t="s">
        <v>983</v>
      </c>
      <c r="F74" s="3" t="s">
        <v>1105</v>
      </c>
      <c r="G74" s="3" t="s">
        <v>1106</v>
      </c>
    </row>
    <row r="75" spans="1:7" ht="45" customHeight="1" x14ac:dyDescent="0.25">
      <c r="A75" s="3" t="s">
        <v>402</v>
      </c>
      <c r="B75" s="3" t="s">
        <v>1802</v>
      </c>
      <c r="C75" s="3" t="s">
        <v>396</v>
      </c>
      <c r="D75" s="3" t="s">
        <v>397</v>
      </c>
      <c r="E75" s="3" t="s">
        <v>398</v>
      </c>
      <c r="F75" s="3" t="s">
        <v>399</v>
      </c>
      <c r="G75" s="3" t="s">
        <v>400</v>
      </c>
    </row>
    <row r="76" spans="1:7" ht="45" customHeight="1" x14ac:dyDescent="0.25">
      <c r="A76" s="3" t="s">
        <v>402</v>
      </c>
      <c r="B76" s="3" t="s">
        <v>1803</v>
      </c>
      <c r="C76" s="3" t="s">
        <v>1109</v>
      </c>
      <c r="D76" s="3" t="s">
        <v>1110</v>
      </c>
      <c r="E76" s="3" t="s">
        <v>1111</v>
      </c>
      <c r="F76" s="3" t="s">
        <v>1112</v>
      </c>
      <c r="G76" s="3" t="s">
        <v>150</v>
      </c>
    </row>
    <row r="77" spans="1:7" ht="45" customHeight="1" x14ac:dyDescent="0.25">
      <c r="A77" s="3" t="s">
        <v>402</v>
      </c>
      <c r="B77" s="3" t="s">
        <v>1804</v>
      </c>
      <c r="C77" s="3" t="s">
        <v>216</v>
      </c>
      <c r="D77" s="3" t="s">
        <v>297</v>
      </c>
      <c r="E77" s="3" t="s">
        <v>298</v>
      </c>
      <c r="F77" s="3" t="s">
        <v>299</v>
      </c>
      <c r="G77" s="3" t="s">
        <v>300</v>
      </c>
    </row>
    <row r="78" spans="1:7" ht="45" customHeight="1" x14ac:dyDescent="0.25">
      <c r="A78" s="3" t="s">
        <v>410</v>
      </c>
      <c r="B78" s="3" t="s">
        <v>1805</v>
      </c>
      <c r="C78" s="3" t="s">
        <v>405</v>
      </c>
      <c r="D78" s="3" t="s">
        <v>406</v>
      </c>
      <c r="E78" s="3" t="s">
        <v>407</v>
      </c>
      <c r="F78" s="3" t="s">
        <v>408</v>
      </c>
      <c r="G78" s="3" t="s">
        <v>409</v>
      </c>
    </row>
    <row r="79" spans="1:7" ht="45" customHeight="1" x14ac:dyDescent="0.25">
      <c r="A79" s="3" t="s">
        <v>410</v>
      </c>
      <c r="B79" s="3" t="s">
        <v>1806</v>
      </c>
      <c r="C79" s="3" t="s">
        <v>821</v>
      </c>
      <c r="D79" s="3" t="s">
        <v>822</v>
      </c>
      <c r="E79" s="3" t="s">
        <v>823</v>
      </c>
      <c r="F79" s="3" t="s">
        <v>824</v>
      </c>
      <c r="G79" s="3" t="s">
        <v>1117</v>
      </c>
    </row>
    <row r="80" spans="1:7" ht="45" customHeight="1" x14ac:dyDescent="0.25">
      <c r="A80" s="3" t="s">
        <v>410</v>
      </c>
      <c r="B80" s="3" t="s">
        <v>1807</v>
      </c>
      <c r="C80" s="3" t="s">
        <v>255</v>
      </c>
      <c r="D80" s="3" t="s">
        <v>256</v>
      </c>
      <c r="E80" s="3" t="s">
        <v>257</v>
      </c>
      <c r="F80" s="3" t="s">
        <v>258</v>
      </c>
      <c r="G80" s="3" t="s">
        <v>259</v>
      </c>
    </row>
    <row r="81" spans="1:7" ht="45" customHeight="1" x14ac:dyDescent="0.25">
      <c r="A81" s="3" t="s">
        <v>418</v>
      </c>
      <c r="B81" s="3" t="s">
        <v>1808</v>
      </c>
      <c r="C81" s="3" t="s">
        <v>413</v>
      </c>
      <c r="D81" s="3" t="s">
        <v>414</v>
      </c>
      <c r="E81" s="3" t="s">
        <v>342</v>
      </c>
      <c r="F81" s="3" t="s">
        <v>415</v>
      </c>
      <c r="G81" s="3" t="s">
        <v>416</v>
      </c>
    </row>
    <row r="82" spans="1:7" ht="45" customHeight="1" x14ac:dyDescent="0.25">
      <c r="A82" s="3" t="s">
        <v>418</v>
      </c>
      <c r="B82" s="3" t="s">
        <v>1809</v>
      </c>
      <c r="C82" s="3" t="s">
        <v>275</v>
      </c>
      <c r="D82" s="3" t="s">
        <v>276</v>
      </c>
      <c r="E82" s="3" t="s">
        <v>277</v>
      </c>
      <c r="F82" s="3" t="s">
        <v>278</v>
      </c>
      <c r="G82" s="3" t="s">
        <v>1057</v>
      </c>
    </row>
    <row r="83" spans="1:7" ht="45" customHeight="1" x14ac:dyDescent="0.25">
      <c r="A83" s="3" t="s">
        <v>418</v>
      </c>
      <c r="B83" s="3" t="s">
        <v>1810</v>
      </c>
      <c r="C83" s="3" t="s">
        <v>821</v>
      </c>
      <c r="D83" s="3" t="s">
        <v>822</v>
      </c>
      <c r="E83" s="3" t="s">
        <v>823</v>
      </c>
      <c r="F83" s="3" t="s">
        <v>824</v>
      </c>
      <c r="G83" s="3" t="s">
        <v>1117</v>
      </c>
    </row>
    <row r="84" spans="1:7" ht="45" customHeight="1" x14ac:dyDescent="0.25">
      <c r="A84" s="3" t="s">
        <v>427</v>
      </c>
      <c r="B84" s="3" t="s">
        <v>1811</v>
      </c>
      <c r="C84" s="3" t="s">
        <v>421</v>
      </c>
      <c r="D84" s="3" t="s">
        <v>422</v>
      </c>
      <c r="E84" s="3" t="s">
        <v>423</v>
      </c>
      <c r="F84" s="3" t="s">
        <v>424</v>
      </c>
      <c r="G84" s="3" t="s">
        <v>425</v>
      </c>
    </row>
    <row r="85" spans="1:7" ht="45" customHeight="1" x14ac:dyDescent="0.25">
      <c r="A85" s="3" t="s">
        <v>427</v>
      </c>
      <c r="B85" s="3" t="s">
        <v>1812</v>
      </c>
      <c r="C85" s="3" t="s">
        <v>388</v>
      </c>
      <c r="D85" s="3" t="s">
        <v>389</v>
      </c>
      <c r="E85" s="3" t="s">
        <v>218</v>
      </c>
      <c r="F85" s="3" t="s">
        <v>390</v>
      </c>
      <c r="G85" s="3" t="s">
        <v>391</v>
      </c>
    </row>
    <row r="86" spans="1:7" ht="45" customHeight="1" x14ac:dyDescent="0.25">
      <c r="A86" s="3" t="s">
        <v>427</v>
      </c>
      <c r="B86" s="3" t="s">
        <v>1813</v>
      </c>
      <c r="C86" s="3" t="s">
        <v>522</v>
      </c>
      <c r="D86" s="3" t="s">
        <v>194</v>
      </c>
      <c r="E86" s="3" t="s">
        <v>218</v>
      </c>
      <c r="F86" s="3" t="s">
        <v>1125</v>
      </c>
      <c r="G86" s="3" t="s">
        <v>1126</v>
      </c>
    </row>
    <row r="87" spans="1:7" ht="45" customHeight="1" x14ac:dyDescent="0.25">
      <c r="A87" s="3" t="s">
        <v>436</v>
      </c>
      <c r="B87" s="3" t="s">
        <v>1814</v>
      </c>
      <c r="C87" s="3" t="s">
        <v>1815</v>
      </c>
      <c r="D87" s="3" t="s">
        <v>1816</v>
      </c>
      <c r="E87" s="3" t="s">
        <v>1817</v>
      </c>
      <c r="F87" s="3" t="s">
        <v>1818</v>
      </c>
      <c r="G87" s="3" t="s">
        <v>727</v>
      </c>
    </row>
    <row r="88" spans="1:7" ht="45" customHeight="1" x14ac:dyDescent="0.25">
      <c r="A88" s="3" t="s">
        <v>436</v>
      </c>
      <c r="B88" s="3" t="s">
        <v>1819</v>
      </c>
      <c r="C88" s="3" t="s">
        <v>192</v>
      </c>
      <c r="D88" s="3" t="s">
        <v>441</v>
      </c>
      <c r="E88" s="3" t="s">
        <v>442</v>
      </c>
      <c r="F88" s="3" t="s">
        <v>1135</v>
      </c>
      <c r="G88" s="3" t="s">
        <v>444</v>
      </c>
    </row>
    <row r="89" spans="1:7" ht="45" customHeight="1" x14ac:dyDescent="0.25">
      <c r="A89" s="3" t="s">
        <v>450</v>
      </c>
      <c r="B89" s="3" t="s">
        <v>1820</v>
      </c>
      <c r="C89" s="3" t="s">
        <v>453</v>
      </c>
      <c r="D89" s="3" t="s">
        <v>454</v>
      </c>
      <c r="E89" s="3" t="s">
        <v>455</v>
      </c>
      <c r="F89" s="3" t="s">
        <v>1821</v>
      </c>
      <c r="G89" s="3" t="s">
        <v>457</v>
      </c>
    </row>
    <row r="90" spans="1:7" ht="45" customHeight="1" x14ac:dyDescent="0.25">
      <c r="A90" s="3" t="s">
        <v>450</v>
      </c>
      <c r="B90" s="3" t="s">
        <v>1822</v>
      </c>
      <c r="C90" s="3" t="s">
        <v>1823</v>
      </c>
      <c r="D90" s="3" t="s">
        <v>342</v>
      </c>
      <c r="E90" s="3" t="s">
        <v>1398</v>
      </c>
      <c r="F90" s="3" t="s">
        <v>1144</v>
      </c>
      <c r="G90" s="3" t="s">
        <v>1145</v>
      </c>
    </row>
    <row r="91" spans="1:7" ht="45" customHeight="1" x14ac:dyDescent="0.25">
      <c r="A91" s="3" t="s">
        <v>450</v>
      </c>
      <c r="B91" s="3" t="s">
        <v>1824</v>
      </c>
      <c r="C91" s="3" t="s">
        <v>192</v>
      </c>
      <c r="D91" s="3" t="s">
        <v>842</v>
      </c>
      <c r="E91" s="3" t="s">
        <v>150</v>
      </c>
      <c r="F91" s="3" t="s">
        <v>641</v>
      </c>
      <c r="G91" s="3" t="s">
        <v>1139</v>
      </c>
    </row>
    <row r="92" spans="1:7" ht="45" customHeight="1" x14ac:dyDescent="0.25">
      <c r="A92" s="3" t="s">
        <v>462</v>
      </c>
      <c r="B92" s="3" t="s">
        <v>1825</v>
      </c>
      <c r="C92" s="3" t="s">
        <v>465</v>
      </c>
      <c r="D92" s="3" t="s">
        <v>466</v>
      </c>
      <c r="E92" s="3" t="s">
        <v>342</v>
      </c>
      <c r="F92" s="3" t="s">
        <v>467</v>
      </c>
      <c r="G92" s="3" t="s">
        <v>468</v>
      </c>
    </row>
    <row r="93" spans="1:7" ht="45" customHeight="1" x14ac:dyDescent="0.25">
      <c r="A93" s="3" t="s">
        <v>471</v>
      </c>
      <c r="B93" s="3" t="s">
        <v>1826</v>
      </c>
      <c r="C93" s="3" t="s">
        <v>1827</v>
      </c>
      <c r="D93" s="3" t="s">
        <v>205</v>
      </c>
      <c r="E93" s="3" t="s">
        <v>206</v>
      </c>
      <c r="F93" s="3" t="s">
        <v>207</v>
      </c>
      <c r="G93" s="3" t="s">
        <v>208</v>
      </c>
    </row>
    <row r="94" spans="1:7" ht="45" customHeight="1" x14ac:dyDescent="0.25">
      <c r="A94" s="3" t="s">
        <v>471</v>
      </c>
      <c r="B94" s="3" t="s">
        <v>1828</v>
      </c>
      <c r="C94" s="3" t="s">
        <v>1159</v>
      </c>
      <c r="D94" s="3" t="s">
        <v>1160</v>
      </c>
      <c r="E94" s="3" t="s">
        <v>823</v>
      </c>
      <c r="F94" s="3" t="s">
        <v>477</v>
      </c>
      <c r="G94" s="3" t="s">
        <v>478</v>
      </c>
    </row>
    <row r="95" spans="1:7" ht="45" customHeight="1" x14ac:dyDescent="0.25">
      <c r="A95" s="3" t="s">
        <v>471</v>
      </c>
      <c r="B95" s="3" t="s">
        <v>1829</v>
      </c>
      <c r="C95" s="3" t="s">
        <v>501</v>
      </c>
      <c r="D95" s="3" t="s">
        <v>476</v>
      </c>
      <c r="E95" s="3" t="s">
        <v>502</v>
      </c>
      <c r="F95" s="3" t="s">
        <v>1538</v>
      </c>
      <c r="G95" s="3" t="s">
        <v>1155</v>
      </c>
    </row>
    <row r="96" spans="1:7" ht="45" customHeight="1" x14ac:dyDescent="0.25">
      <c r="A96" s="3" t="s">
        <v>484</v>
      </c>
      <c r="B96" s="3" t="s">
        <v>1830</v>
      </c>
      <c r="C96" s="3" t="s">
        <v>1171</v>
      </c>
      <c r="D96" s="3" t="s">
        <v>1172</v>
      </c>
      <c r="E96" s="3" t="s">
        <v>842</v>
      </c>
      <c r="F96" s="3" t="s">
        <v>1173</v>
      </c>
      <c r="G96" s="3" t="s">
        <v>1831</v>
      </c>
    </row>
    <row r="97" spans="1:7" ht="45" customHeight="1" x14ac:dyDescent="0.25">
      <c r="A97" s="3" t="s">
        <v>484</v>
      </c>
      <c r="B97" s="3" t="s">
        <v>1832</v>
      </c>
      <c r="C97" s="3" t="s">
        <v>487</v>
      </c>
      <c r="D97" s="3" t="s">
        <v>466</v>
      </c>
      <c r="E97" s="3" t="s">
        <v>488</v>
      </c>
      <c r="F97" s="3" t="s">
        <v>1833</v>
      </c>
      <c r="G97" s="3" t="s">
        <v>1163</v>
      </c>
    </row>
    <row r="98" spans="1:7" ht="45" customHeight="1" x14ac:dyDescent="0.25">
      <c r="A98" s="3" t="s">
        <v>497</v>
      </c>
      <c r="B98" s="3" t="s">
        <v>1834</v>
      </c>
      <c r="C98" s="3" t="s">
        <v>1835</v>
      </c>
      <c r="D98" s="3" t="s">
        <v>476</v>
      </c>
      <c r="E98" s="3" t="s">
        <v>502</v>
      </c>
      <c r="F98" s="3" t="s">
        <v>477</v>
      </c>
      <c r="G98" s="3" t="s">
        <v>478</v>
      </c>
    </row>
    <row r="99" spans="1:7" ht="45" customHeight="1" x14ac:dyDescent="0.25">
      <c r="A99" s="3" t="s">
        <v>497</v>
      </c>
      <c r="B99" s="3" t="s">
        <v>1836</v>
      </c>
      <c r="C99" s="3" t="s">
        <v>1837</v>
      </c>
      <c r="D99" s="3" t="s">
        <v>1838</v>
      </c>
      <c r="E99" s="3" t="s">
        <v>1839</v>
      </c>
      <c r="F99" s="3" t="s">
        <v>824</v>
      </c>
      <c r="G99" s="3" t="s">
        <v>825</v>
      </c>
    </row>
    <row r="100" spans="1:7" ht="45" customHeight="1" x14ac:dyDescent="0.25">
      <c r="A100" s="3" t="s">
        <v>507</v>
      </c>
      <c r="B100" s="3" t="s">
        <v>1840</v>
      </c>
      <c r="C100" s="3" t="s">
        <v>646</v>
      </c>
      <c r="D100" s="3" t="s">
        <v>647</v>
      </c>
      <c r="E100" s="3" t="s">
        <v>648</v>
      </c>
      <c r="F100" s="3" t="s">
        <v>649</v>
      </c>
      <c r="G100" s="3" t="s">
        <v>1841</v>
      </c>
    </row>
    <row r="101" spans="1:7" ht="45" customHeight="1" x14ac:dyDescent="0.25">
      <c r="A101" s="3" t="s">
        <v>507</v>
      </c>
      <c r="B101" s="3" t="s">
        <v>1842</v>
      </c>
      <c r="C101" s="3" t="s">
        <v>510</v>
      </c>
      <c r="D101" s="3" t="s">
        <v>511</v>
      </c>
      <c r="E101" s="3" t="s">
        <v>512</v>
      </c>
      <c r="F101" s="3" t="s">
        <v>513</v>
      </c>
      <c r="G101" s="3" t="s">
        <v>514</v>
      </c>
    </row>
    <row r="102" spans="1:7" ht="45" customHeight="1" x14ac:dyDescent="0.25">
      <c r="A102" s="3" t="s">
        <v>519</v>
      </c>
      <c r="B102" s="3" t="s">
        <v>1843</v>
      </c>
      <c r="C102" s="3" t="s">
        <v>216</v>
      </c>
      <c r="D102" s="3" t="s">
        <v>217</v>
      </c>
      <c r="E102" s="3" t="s">
        <v>322</v>
      </c>
      <c r="F102" s="3" t="s">
        <v>1219</v>
      </c>
      <c r="G102" s="3" t="s">
        <v>1844</v>
      </c>
    </row>
    <row r="103" spans="1:7" ht="45" customHeight="1" x14ac:dyDescent="0.25">
      <c r="A103" s="3" t="s">
        <v>519</v>
      </c>
      <c r="B103" s="3" t="s">
        <v>1845</v>
      </c>
      <c r="C103" s="3" t="s">
        <v>522</v>
      </c>
      <c r="D103" s="3" t="s">
        <v>194</v>
      </c>
      <c r="E103" s="3" t="s">
        <v>218</v>
      </c>
      <c r="F103" s="3" t="s">
        <v>1238</v>
      </c>
      <c r="G103" s="3" t="s">
        <v>524</v>
      </c>
    </row>
    <row r="104" spans="1:7" ht="45" customHeight="1" x14ac:dyDescent="0.25">
      <c r="A104" s="3" t="s">
        <v>527</v>
      </c>
      <c r="B104" s="3" t="s">
        <v>1846</v>
      </c>
      <c r="C104" s="3" t="s">
        <v>530</v>
      </c>
      <c r="D104" s="3" t="s">
        <v>531</v>
      </c>
      <c r="E104" s="3" t="s">
        <v>218</v>
      </c>
      <c r="F104" s="3" t="s">
        <v>1228</v>
      </c>
      <c r="G104" s="3" t="s">
        <v>1847</v>
      </c>
    </row>
    <row r="105" spans="1:7" ht="45" customHeight="1" x14ac:dyDescent="0.25">
      <c r="A105" s="3" t="s">
        <v>535</v>
      </c>
      <c r="B105" s="3" t="s">
        <v>1848</v>
      </c>
      <c r="C105" s="3" t="s">
        <v>1849</v>
      </c>
      <c r="D105" s="3" t="s">
        <v>1037</v>
      </c>
      <c r="E105" s="3" t="s">
        <v>1850</v>
      </c>
      <c r="F105" s="3" t="s">
        <v>1851</v>
      </c>
      <c r="G105" s="3" t="s">
        <v>954</v>
      </c>
    </row>
    <row r="106" spans="1:7" ht="45" customHeight="1" x14ac:dyDescent="0.25">
      <c r="A106" s="3" t="s">
        <v>535</v>
      </c>
      <c r="B106" s="3" t="s">
        <v>1852</v>
      </c>
      <c r="C106" s="3" t="s">
        <v>1853</v>
      </c>
      <c r="D106" s="3" t="s">
        <v>1854</v>
      </c>
      <c r="E106" s="3" t="s">
        <v>952</v>
      </c>
      <c r="F106" s="3" t="s">
        <v>934</v>
      </c>
      <c r="G106" s="3" t="s">
        <v>935</v>
      </c>
    </row>
    <row r="107" spans="1:7" ht="45" customHeight="1" x14ac:dyDescent="0.25">
      <c r="A107" s="3" t="s">
        <v>535</v>
      </c>
      <c r="B107" s="3" t="s">
        <v>1855</v>
      </c>
      <c r="C107" s="3" t="s">
        <v>1856</v>
      </c>
      <c r="D107" s="3" t="s">
        <v>1857</v>
      </c>
      <c r="E107" s="3" t="s">
        <v>1850</v>
      </c>
      <c r="F107" s="3" t="s">
        <v>1211</v>
      </c>
      <c r="G107" s="3" t="s">
        <v>1858</v>
      </c>
    </row>
    <row r="108" spans="1:7" ht="45" customHeight="1" x14ac:dyDescent="0.25">
      <c r="A108" s="3" t="s">
        <v>535</v>
      </c>
      <c r="B108" s="3" t="s">
        <v>1859</v>
      </c>
      <c r="C108" s="3" t="s">
        <v>1860</v>
      </c>
      <c r="D108" s="3" t="s">
        <v>245</v>
      </c>
      <c r="E108" s="3" t="s">
        <v>1861</v>
      </c>
      <c r="F108" s="3" t="s">
        <v>1862</v>
      </c>
      <c r="G108" s="3" t="s">
        <v>1207</v>
      </c>
    </row>
    <row r="109" spans="1:7" ht="45" customHeight="1" x14ac:dyDescent="0.25">
      <c r="A109" s="3" t="s">
        <v>535</v>
      </c>
      <c r="B109" s="3" t="s">
        <v>1863</v>
      </c>
      <c r="C109" s="3" t="s">
        <v>1864</v>
      </c>
      <c r="D109" s="3" t="s">
        <v>539</v>
      </c>
      <c r="E109" s="3" t="s">
        <v>540</v>
      </c>
      <c r="F109" s="3" t="s">
        <v>541</v>
      </c>
      <c r="G109" s="3" t="s">
        <v>542</v>
      </c>
    </row>
    <row r="110" spans="1:7" ht="45" customHeight="1" x14ac:dyDescent="0.25">
      <c r="A110" s="3" t="s">
        <v>547</v>
      </c>
      <c r="B110" s="3" t="s">
        <v>1865</v>
      </c>
      <c r="C110" s="3" t="s">
        <v>1866</v>
      </c>
      <c r="D110" s="3" t="s">
        <v>1020</v>
      </c>
      <c r="E110" s="3" t="s">
        <v>1867</v>
      </c>
      <c r="F110" s="3" t="s">
        <v>555</v>
      </c>
      <c r="G110" s="3" t="s">
        <v>556</v>
      </c>
    </row>
    <row r="111" spans="1:7" ht="45" customHeight="1" x14ac:dyDescent="0.25">
      <c r="A111" s="3" t="s">
        <v>547</v>
      </c>
      <c r="B111" s="3" t="s">
        <v>1868</v>
      </c>
      <c r="C111" s="3" t="s">
        <v>1869</v>
      </c>
      <c r="D111" s="3" t="s">
        <v>217</v>
      </c>
      <c r="E111" s="3" t="s">
        <v>322</v>
      </c>
      <c r="F111" s="3" t="s">
        <v>1219</v>
      </c>
      <c r="G111" s="3" t="s">
        <v>220</v>
      </c>
    </row>
    <row r="112" spans="1:7" ht="45" customHeight="1" x14ac:dyDescent="0.25">
      <c r="A112" s="3" t="s">
        <v>547</v>
      </c>
      <c r="B112" s="3" t="s">
        <v>1870</v>
      </c>
      <c r="C112" s="3" t="s">
        <v>530</v>
      </c>
      <c r="D112" s="3" t="s">
        <v>531</v>
      </c>
      <c r="E112" s="3" t="s">
        <v>150</v>
      </c>
      <c r="F112" s="3" t="s">
        <v>1228</v>
      </c>
      <c r="G112" s="3" t="s">
        <v>1847</v>
      </c>
    </row>
    <row r="113" spans="1:7" ht="45" customHeight="1" x14ac:dyDescent="0.25">
      <c r="A113" s="3" t="s">
        <v>547</v>
      </c>
      <c r="B113" s="3" t="s">
        <v>1871</v>
      </c>
      <c r="C113" s="3" t="s">
        <v>1221</v>
      </c>
      <c r="D113" s="3" t="s">
        <v>1222</v>
      </c>
      <c r="E113" s="3" t="s">
        <v>1223</v>
      </c>
      <c r="F113" s="3" t="s">
        <v>1224</v>
      </c>
      <c r="G113" s="3" t="s">
        <v>1225</v>
      </c>
    </row>
    <row r="114" spans="1:7" ht="45" customHeight="1" x14ac:dyDescent="0.25">
      <c r="A114" s="3" t="s">
        <v>563</v>
      </c>
      <c r="B114" s="3" t="s">
        <v>1872</v>
      </c>
      <c r="C114" s="3" t="s">
        <v>939</v>
      </c>
      <c r="D114" s="3" t="s">
        <v>1230</v>
      </c>
      <c r="E114" s="3" t="s">
        <v>267</v>
      </c>
      <c r="F114" s="3" t="s">
        <v>570</v>
      </c>
      <c r="G114" s="3" t="s">
        <v>571</v>
      </c>
    </row>
    <row r="115" spans="1:7" ht="45" customHeight="1" x14ac:dyDescent="0.25">
      <c r="A115" s="3" t="s">
        <v>579</v>
      </c>
      <c r="B115" s="3" t="s">
        <v>1873</v>
      </c>
      <c r="C115" s="3" t="s">
        <v>1063</v>
      </c>
      <c r="D115" s="3" t="s">
        <v>342</v>
      </c>
      <c r="E115" s="3" t="s">
        <v>1064</v>
      </c>
      <c r="F115" s="3" t="s">
        <v>1065</v>
      </c>
      <c r="G115" s="3" t="s">
        <v>1165</v>
      </c>
    </row>
    <row r="116" spans="1:7" ht="45" customHeight="1" x14ac:dyDescent="0.25">
      <c r="A116" s="3" t="s">
        <v>579</v>
      </c>
      <c r="B116" s="3" t="s">
        <v>1874</v>
      </c>
      <c r="C116" s="3" t="s">
        <v>1875</v>
      </c>
      <c r="D116" s="3" t="s">
        <v>743</v>
      </c>
      <c r="E116" s="3" t="s">
        <v>1876</v>
      </c>
      <c r="F116" s="3" t="s">
        <v>584</v>
      </c>
      <c r="G116" s="3" t="s">
        <v>585</v>
      </c>
    </row>
    <row r="117" spans="1:7" ht="45" customHeight="1" x14ac:dyDescent="0.25">
      <c r="A117" s="3" t="s">
        <v>579</v>
      </c>
      <c r="B117" s="3" t="s">
        <v>1877</v>
      </c>
      <c r="C117" s="3" t="s">
        <v>1878</v>
      </c>
      <c r="D117" s="3" t="s">
        <v>358</v>
      </c>
      <c r="E117" s="3" t="s">
        <v>1879</v>
      </c>
      <c r="F117" s="3" t="s">
        <v>1137</v>
      </c>
      <c r="G117" s="3" t="s">
        <v>767</v>
      </c>
    </row>
    <row r="118" spans="1:7" ht="45" customHeight="1" x14ac:dyDescent="0.25">
      <c r="A118" s="3" t="s">
        <v>589</v>
      </c>
      <c r="B118" s="3" t="s">
        <v>1880</v>
      </c>
      <c r="C118" s="3" t="s">
        <v>204</v>
      </c>
      <c r="D118" s="3" t="s">
        <v>205</v>
      </c>
      <c r="E118" s="3" t="s">
        <v>206</v>
      </c>
      <c r="F118" s="3" t="s">
        <v>207</v>
      </c>
      <c r="G118" s="3" t="s">
        <v>208</v>
      </c>
    </row>
    <row r="119" spans="1:7" ht="45" customHeight="1" x14ac:dyDescent="0.25">
      <c r="A119" s="3" t="s">
        <v>599</v>
      </c>
      <c r="B119" s="3" t="s">
        <v>1881</v>
      </c>
      <c r="C119" s="3" t="s">
        <v>265</v>
      </c>
      <c r="D119" s="3" t="s">
        <v>266</v>
      </c>
      <c r="E119" s="3" t="s">
        <v>267</v>
      </c>
      <c r="F119" s="3" t="s">
        <v>268</v>
      </c>
      <c r="G119" s="3" t="s">
        <v>269</v>
      </c>
    </row>
    <row r="120" spans="1:7" ht="45" customHeight="1" x14ac:dyDescent="0.25">
      <c r="A120" s="3" t="s">
        <v>599</v>
      </c>
      <c r="B120" s="3" t="s">
        <v>1882</v>
      </c>
      <c r="C120" s="3" t="s">
        <v>1883</v>
      </c>
      <c r="D120" s="3" t="s">
        <v>307</v>
      </c>
      <c r="E120" s="3" t="s">
        <v>406</v>
      </c>
      <c r="F120" s="3" t="s">
        <v>1049</v>
      </c>
      <c r="G120" s="3" t="s">
        <v>1050</v>
      </c>
    </row>
    <row r="121" spans="1:7" ht="45" customHeight="1" x14ac:dyDescent="0.25">
      <c r="A121" s="3" t="s">
        <v>606</v>
      </c>
      <c r="B121" s="3" t="s">
        <v>1884</v>
      </c>
      <c r="C121" s="3" t="s">
        <v>610</v>
      </c>
      <c r="D121" s="3" t="s">
        <v>1885</v>
      </c>
      <c r="E121" s="3" t="s">
        <v>612</v>
      </c>
      <c r="F121" s="3" t="s">
        <v>1268</v>
      </c>
      <c r="G121" s="3" t="s">
        <v>614</v>
      </c>
    </row>
    <row r="122" spans="1:7" ht="45" customHeight="1" x14ac:dyDescent="0.25">
      <c r="A122" s="3" t="s">
        <v>606</v>
      </c>
      <c r="B122" s="3" t="s">
        <v>1886</v>
      </c>
      <c r="C122" s="3" t="s">
        <v>1004</v>
      </c>
      <c r="D122" s="3" t="s">
        <v>1005</v>
      </c>
      <c r="E122" s="3" t="s">
        <v>1006</v>
      </c>
      <c r="F122" s="3" t="s">
        <v>1007</v>
      </c>
      <c r="G122" s="3" t="s">
        <v>1008</v>
      </c>
    </row>
    <row r="123" spans="1:7" ht="45" customHeight="1" x14ac:dyDescent="0.25">
      <c r="A123" s="3" t="s">
        <v>619</v>
      </c>
      <c r="B123" s="3" t="s">
        <v>1887</v>
      </c>
      <c r="C123" s="3" t="s">
        <v>501</v>
      </c>
      <c r="D123" s="3" t="s">
        <v>476</v>
      </c>
      <c r="E123" s="3" t="s">
        <v>502</v>
      </c>
      <c r="F123" s="3" t="s">
        <v>1250</v>
      </c>
      <c r="G123" s="3" t="s">
        <v>1251</v>
      </c>
    </row>
    <row r="124" spans="1:7" ht="45" customHeight="1" x14ac:dyDescent="0.25">
      <c r="A124" s="3" t="s">
        <v>619</v>
      </c>
      <c r="B124" s="3" t="s">
        <v>1888</v>
      </c>
      <c r="C124" s="3" t="s">
        <v>622</v>
      </c>
      <c r="D124" s="3" t="s">
        <v>623</v>
      </c>
      <c r="E124" s="3" t="s">
        <v>624</v>
      </c>
      <c r="F124" s="3" t="s">
        <v>477</v>
      </c>
      <c r="G124" s="3" t="s">
        <v>478</v>
      </c>
    </row>
    <row r="125" spans="1:7" ht="45" customHeight="1" x14ac:dyDescent="0.25">
      <c r="A125" s="3" t="s">
        <v>627</v>
      </c>
      <c r="B125" s="3" t="s">
        <v>1889</v>
      </c>
      <c r="C125" s="3" t="s">
        <v>430</v>
      </c>
      <c r="D125" s="3" t="s">
        <v>431</v>
      </c>
      <c r="E125" s="3" t="s">
        <v>1275</v>
      </c>
      <c r="F125" s="3" t="s">
        <v>1276</v>
      </c>
      <c r="G125" s="3" t="s">
        <v>1277</v>
      </c>
    </row>
    <row r="126" spans="1:7" ht="45" customHeight="1" x14ac:dyDescent="0.25">
      <c r="A126" s="3" t="s">
        <v>627</v>
      </c>
      <c r="B126" s="3" t="s">
        <v>1890</v>
      </c>
      <c r="C126" s="3" t="s">
        <v>719</v>
      </c>
      <c r="D126" s="3" t="s">
        <v>743</v>
      </c>
      <c r="E126" s="3" t="s">
        <v>744</v>
      </c>
      <c r="F126" s="3" t="s">
        <v>745</v>
      </c>
      <c r="G126" s="3" t="s">
        <v>178</v>
      </c>
    </row>
    <row r="127" spans="1:7" ht="45" customHeight="1" x14ac:dyDescent="0.25">
      <c r="A127" s="3" t="s">
        <v>627</v>
      </c>
      <c r="B127" s="3" t="s">
        <v>1891</v>
      </c>
      <c r="C127" s="3" t="s">
        <v>1036</v>
      </c>
      <c r="D127" s="3" t="s">
        <v>1280</v>
      </c>
      <c r="E127" s="3" t="s">
        <v>1143</v>
      </c>
      <c r="F127" s="3" t="s">
        <v>1281</v>
      </c>
      <c r="G127" s="3" t="s">
        <v>1282</v>
      </c>
    </row>
    <row r="128" spans="1:7" ht="45" customHeight="1" x14ac:dyDescent="0.25">
      <c r="A128" s="3" t="s">
        <v>637</v>
      </c>
      <c r="B128" s="3" t="s">
        <v>1892</v>
      </c>
      <c r="C128" s="3" t="s">
        <v>1619</v>
      </c>
      <c r="D128" s="3" t="s">
        <v>1620</v>
      </c>
      <c r="E128" s="3" t="s">
        <v>1621</v>
      </c>
      <c r="F128" s="3" t="s">
        <v>1622</v>
      </c>
      <c r="G128" s="3" t="s">
        <v>1623</v>
      </c>
    </row>
    <row r="129" spans="1:7" ht="45" customHeight="1" x14ac:dyDescent="0.25">
      <c r="A129" s="3" t="s">
        <v>637</v>
      </c>
      <c r="B129" s="3" t="s">
        <v>1893</v>
      </c>
      <c r="C129" s="3" t="s">
        <v>630</v>
      </c>
      <c r="D129" s="3" t="s">
        <v>631</v>
      </c>
      <c r="E129" s="3" t="s">
        <v>632</v>
      </c>
      <c r="F129" s="3" t="s">
        <v>633</v>
      </c>
      <c r="G129" s="3" t="s">
        <v>634</v>
      </c>
    </row>
    <row r="130" spans="1:7" ht="45" customHeight="1" x14ac:dyDescent="0.25">
      <c r="A130" s="3" t="s">
        <v>637</v>
      </c>
      <c r="B130" s="3" t="s">
        <v>1894</v>
      </c>
      <c r="C130" s="3" t="s">
        <v>821</v>
      </c>
      <c r="D130" s="3" t="s">
        <v>822</v>
      </c>
      <c r="E130" s="3" t="s">
        <v>823</v>
      </c>
      <c r="F130" s="3" t="s">
        <v>824</v>
      </c>
      <c r="G130" s="3" t="s">
        <v>1117</v>
      </c>
    </row>
    <row r="131" spans="1:7" ht="45" customHeight="1" x14ac:dyDescent="0.25">
      <c r="A131" s="3" t="s">
        <v>643</v>
      </c>
      <c r="B131" s="3" t="s">
        <v>1895</v>
      </c>
      <c r="C131" s="3" t="s">
        <v>370</v>
      </c>
      <c r="D131" s="3" t="s">
        <v>1041</v>
      </c>
      <c r="E131" s="3" t="s">
        <v>611</v>
      </c>
      <c r="F131" s="3" t="s">
        <v>1042</v>
      </c>
      <c r="G131" s="3" t="s">
        <v>1284</v>
      </c>
    </row>
    <row r="132" spans="1:7" ht="45" customHeight="1" x14ac:dyDescent="0.25">
      <c r="A132" s="3" t="s">
        <v>643</v>
      </c>
      <c r="B132" s="3" t="s">
        <v>1896</v>
      </c>
      <c r="C132" s="3" t="s">
        <v>640</v>
      </c>
      <c r="D132" s="3" t="s">
        <v>206</v>
      </c>
      <c r="E132" s="3" t="s">
        <v>611</v>
      </c>
      <c r="F132" s="3" t="s">
        <v>641</v>
      </c>
      <c r="G132" s="3" t="s">
        <v>642</v>
      </c>
    </row>
    <row r="133" spans="1:7" ht="45" customHeight="1" x14ac:dyDescent="0.25">
      <c r="A133" s="3" t="s">
        <v>643</v>
      </c>
      <c r="B133" s="3" t="s">
        <v>1897</v>
      </c>
      <c r="C133" s="3" t="s">
        <v>1063</v>
      </c>
      <c r="D133" s="3" t="s">
        <v>307</v>
      </c>
      <c r="E133" s="3" t="s">
        <v>406</v>
      </c>
      <c r="F133" s="3" t="s">
        <v>1287</v>
      </c>
      <c r="G133" s="3" t="s">
        <v>1288</v>
      </c>
    </row>
    <row r="134" spans="1:7" ht="45" customHeight="1" x14ac:dyDescent="0.25">
      <c r="A134" s="3" t="s">
        <v>651</v>
      </c>
      <c r="B134" s="3" t="s">
        <v>1898</v>
      </c>
      <c r="C134" s="3" t="s">
        <v>646</v>
      </c>
      <c r="D134" s="3" t="s">
        <v>647</v>
      </c>
      <c r="E134" s="3" t="s">
        <v>648</v>
      </c>
      <c r="F134" s="3" t="s">
        <v>649</v>
      </c>
      <c r="G134" s="3" t="s">
        <v>650</v>
      </c>
    </row>
    <row r="135" spans="1:7" ht="45" customHeight="1" x14ac:dyDescent="0.25">
      <c r="A135" s="3" t="s">
        <v>651</v>
      </c>
      <c r="B135" s="3" t="s">
        <v>1899</v>
      </c>
      <c r="C135" s="3" t="s">
        <v>396</v>
      </c>
      <c r="D135" s="3" t="s">
        <v>553</v>
      </c>
      <c r="E135" s="3" t="s">
        <v>1291</v>
      </c>
      <c r="F135" s="3" t="s">
        <v>1292</v>
      </c>
      <c r="G135" s="3" t="s">
        <v>1293</v>
      </c>
    </row>
    <row r="136" spans="1:7" ht="45" customHeight="1" x14ac:dyDescent="0.25">
      <c r="A136" s="3" t="s">
        <v>651</v>
      </c>
      <c r="B136" s="3" t="s">
        <v>1900</v>
      </c>
      <c r="C136" s="3" t="s">
        <v>510</v>
      </c>
      <c r="D136" s="3" t="s">
        <v>511</v>
      </c>
      <c r="E136" s="3" t="s">
        <v>512</v>
      </c>
      <c r="F136" s="3" t="s">
        <v>1295</v>
      </c>
      <c r="G136" s="3" t="s">
        <v>1296</v>
      </c>
    </row>
    <row r="137" spans="1:7" ht="45" customHeight="1" x14ac:dyDescent="0.25">
      <c r="A137" s="3" t="s">
        <v>657</v>
      </c>
      <c r="B137" s="3" t="s">
        <v>1901</v>
      </c>
      <c r="C137" s="3" t="s">
        <v>654</v>
      </c>
      <c r="D137" s="3" t="s">
        <v>342</v>
      </c>
      <c r="E137" s="3" t="s">
        <v>380</v>
      </c>
      <c r="F137" s="3" t="s">
        <v>1298</v>
      </c>
      <c r="G137" s="3" t="s">
        <v>656</v>
      </c>
    </row>
    <row r="138" spans="1:7" ht="45" customHeight="1" x14ac:dyDescent="0.25">
      <c r="A138" s="3" t="s">
        <v>657</v>
      </c>
      <c r="B138" s="3" t="s">
        <v>1902</v>
      </c>
      <c r="C138" s="3" t="s">
        <v>1232</v>
      </c>
      <c r="D138" s="3" t="s">
        <v>380</v>
      </c>
      <c r="E138" s="3" t="s">
        <v>765</v>
      </c>
      <c r="F138" s="3" t="s">
        <v>1300</v>
      </c>
      <c r="G138" s="3" t="s">
        <v>1301</v>
      </c>
    </row>
    <row r="139" spans="1:7" ht="45" customHeight="1" x14ac:dyDescent="0.25">
      <c r="A139" s="3" t="s">
        <v>657</v>
      </c>
      <c r="B139" s="3" t="s">
        <v>1903</v>
      </c>
      <c r="C139" s="3" t="s">
        <v>370</v>
      </c>
      <c r="D139" s="3" t="s">
        <v>1041</v>
      </c>
      <c r="E139" s="3" t="s">
        <v>611</v>
      </c>
      <c r="F139" s="3" t="s">
        <v>1042</v>
      </c>
      <c r="G139" s="3" t="s">
        <v>1284</v>
      </c>
    </row>
    <row r="140" spans="1:7" ht="45" customHeight="1" x14ac:dyDescent="0.25">
      <c r="A140" s="3" t="s">
        <v>670</v>
      </c>
      <c r="B140" s="3" t="s">
        <v>1904</v>
      </c>
      <c r="C140" s="3" t="s">
        <v>662</v>
      </c>
      <c r="D140" s="3" t="s">
        <v>663</v>
      </c>
      <c r="E140" s="3" t="s">
        <v>206</v>
      </c>
      <c r="F140" s="3" t="s">
        <v>664</v>
      </c>
      <c r="G140" s="3" t="s">
        <v>665</v>
      </c>
    </row>
    <row r="141" spans="1:7" ht="45" customHeight="1" x14ac:dyDescent="0.25">
      <c r="A141" s="3" t="s">
        <v>670</v>
      </c>
      <c r="B141" s="3" t="s">
        <v>1905</v>
      </c>
      <c r="C141" s="3" t="s">
        <v>378</v>
      </c>
      <c r="D141" s="3" t="s">
        <v>379</v>
      </c>
      <c r="E141" s="3" t="s">
        <v>380</v>
      </c>
      <c r="F141" s="3" t="s">
        <v>1305</v>
      </c>
      <c r="G141" s="3" t="s">
        <v>382</v>
      </c>
    </row>
    <row r="142" spans="1:7" ht="45" customHeight="1" x14ac:dyDescent="0.25">
      <c r="A142" s="3" t="s">
        <v>670</v>
      </c>
      <c r="B142" s="3" t="s">
        <v>1906</v>
      </c>
      <c r="C142" s="3" t="s">
        <v>1004</v>
      </c>
      <c r="D142" s="3" t="s">
        <v>1005</v>
      </c>
      <c r="E142" s="3" t="s">
        <v>1006</v>
      </c>
      <c r="F142" s="3" t="s">
        <v>1007</v>
      </c>
      <c r="G142" s="3" t="s">
        <v>1307</v>
      </c>
    </row>
    <row r="143" spans="1:7" ht="45" customHeight="1" x14ac:dyDescent="0.25">
      <c r="A143" s="3" t="s">
        <v>678</v>
      </c>
      <c r="B143" s="3" t="s">
        <v>1907</v>
      </c>
      <c r="C143" s="3" t="s">
        <v>1048</v>
      </c>
      <c r="D143" s="3" t="s">
        <v>673</v>
      </c>
      <c r="E143" s="3" t="s">
        <v>674</v>
      </c>
      <c r="F143" s="3" t="s">
        <v>1049</v>
      </c>
      <c r="G143" s="3" t="s">
        <v>676</v>
      </c>
    </row>
    <row r="144" spans="1:7" ht="45" customHeight="1" x14ac:dyDescent="0.25">
      <c r="A144" s="3" t="s">
        <v>678</v>
      </c>
      <c r="B144" s="3" t="s">
        <v>1908</v>
      </c>
      <c r="C144" s="3" t="s">
        <v>1221</v>
      </c>
      <c r="D144" s="3" t="s">
        <v>1222</v>
      </c>
      <c r="E144" s="3" t="s">
        <v>1223</v>
      </c>
      <c r="F144" s="3" t="s">
        <v>1224</v>
      </c>
      <c r="G144" s="3" t="s">
        <v>1310</v>
      </c>
    </row>
    <row r="145" spans="1:7" ht="45" customHeight="1" x14ac:dyDescent="0.25">
      <c r="A145" s="3" t="s">
        <v>678</v>
      </c>
      <c r="B145" s="3" t="s">
        <v>1909</v>
      </c>
      <c r="C145" s="3" t="s">
        <v>378</v>
      </c>
      <c r="D145" s="3" t="s">
        <v>379</v>
      </c>
      <c r="E145" s="3" t="s">
        <v>380</v>
      </c>
      <c r="F145" s="3" t="s">
        <v>1305</v>
      </c>
      <c r="G145" s="3" t="s">
        <v>382</v>
      </c>
    </row>
    <row r="146" spans="1:7" ht="45" customHeight="1" x14ac:dyDescent="0.25">
      <c r="A146" s="3" t="s">
        <v>687</v>
      </c>
      <c r="B146" s="3" t="s">
        <v>1910</v>
      </c>
      <c r="C146" s="3" t="s">
        <v>682</v>
      </c>
      <c r="D146" s="3" t="s">
        <v>288</v>
      </c>
      <c r="E146" s="3" t="s">
        <v>307</v>
      </c>
      <c r="F146" s="3" t="s">
        <v>683</v>
      </c>
      <c r="G146" s="3" t="s">
        <v>684</v>
      </c>
    </row>
    <row r="147" spans="1:7" ht="45" customHeight="1" x14ac:dyDescent="0.25">
      <c r="A147" s="3" t="s">
        <v>695</v>
      </c>
      <c r="B147" s="3" t="s">
        <v>1911</v>
      </c>
      <c r="C147" s="3" t="s">
        <v>690</v>
      </c>
      <c r="D147" s="3" t="s">
        <v>307</v>
      </c>
      <c r="E147" s="3" t="s">
        <v>691</v>
      </c>
      <c r="F147" s="3" t="s">
        <v>692</v>
      </c>
      <c r="G147" s="3" t="s">
        <v>693</v>
      </c>
    </row>
    <row r="148" spans="1:7" ht="45" customHeight="1" x14ac:dyDescent="0.25">
      <c r="A148" s="3" t="s">
        <v>703</v>
      </c>
      <c r="B148" s="3" t="s">
        <v>1912</v>
      </c>
      <c r="C148" s="3" t="s">
        <v>698</v>
      </c>
      <c r="D148" s="3" t="s">
        <v>554</v>
      </c>
      <c r="E148" s="3" t="s">
        <v>699</v>
      </c>
      <c r="F148" s="3" t="s">
        <v>700</v>
      </c>
      <c r="G148" s="3" t="s">
        <v>701</v>
      </c>
    </row>
    <row r="149" spans="1:7" ht="45" customHeight="1" x14ac:dyDescent="0.25">
      <c r="A149" s="3" t="s">
        <v>709</v>
      </c>
      <c r="B149" s="3" t="s">
        <v>1913</v>
      </c>
      <c r="C149" s="3" t="s">
        <v>413</v>
      </c>
      <c r="D149" s="3" t="s">
        <v>414</v>
      </c>
      <c r="E149" s="3" t="s">
        <v>342</v>
      </c>
      <c r="F149" s="3" t="s">
        <v>415</v>
      </c>
      <c r="G149" s="3" t="s">
        <v>708</v>
      </c>
    </row>
    <row r="150" spans="1:7" ht="45" customHeight="1" x14ac:dyDescent="0.25">
      <c r="A150" s="3" t="s">
        <v>716</v>
      </c>
      <c r="B150" s="3" t="s">
        <v>1914</v>
      </c>
      <c r="C150" s="3" t="s">
        <v>712</v>
      </c>
      <c r="D150" s="3" t="s">
        <v>713</v>
      </c>
      <c r="E150" s="3" t="s">
        <v>276</v>
      </c>
      <c r="F150" s="3" t="s">
        <v>714</v>
      </c>
      <c r="G150" s="3" t="s">
        <v>715</v>
      </c>
    </row>
    <row r="151" spans="1:7" ht="45" customHeight="1" x14ac:dyDescent="0.25">
      <c r="A151" s="3" t="s">
        <v>721</v>
      </c>
      <c r="B151" s="3" t="s">
        <v>1915</v>
      </c>
      <c r="C151" s="3" t="s">
        <v>719</v>
      </c>
      <c r="D151" s="3" t="s">
        <v>276</v>
      </c>
      <c r="E151" s="3" t="s">
        <v>277</v>
      </c>
      <c r="F151" s="3" t="s">
        <v>278</v>
      </c>
      <c r="G151" s="3" t="s">
        <v>279</v>
      </c>
    </row>
    <row r="152" spans="1:7" ht="45" customHeight="1" x14ac:dyDescent="0.25">
      <c r="A152" s="3" t="s">
        <v>728</v>
      </c>
      <c r="B152" s="3" t="s">
        <v>1916</v>
      </c>
      <c r="C152" s="3" t="s">
        <v>719</v>
      </c>
      <c r="D152" s="3" t="s">
        <v>724</v>
      </c>
      <c r="E152" s="3" t="s">
        <v>725</v>
      </c>
      <c r="F152" s="3" t="s">
        <v>726</v>
      </c>
      <c r="G152" s="3" t="s">
        <v>727</v>
      </c>
    </row>
    <row r="153" spans="1:7" ht="45" customHeight="1" x14ac:dyDescent="0.25">
      <c r="A153" s="3" t="s">
        <v>738</v>
      </c>
      <c r="B153" s="3" t="s">
        <v>1917</v>
      </c>
      <c r="C153" s="3" t="s">
        <v>719</v>
      </c>
      <c r="D153" s="3" t="s">
        <v>743</v>
      </c>
      <c r="E153" s="3" t="s">
        <v>744</v>
      </c>
      <c r="F153" s="3" t="s">
        <v>745</v>
      </c>
      <c r="G153" s="3" t="s">
        <v>178</v>
      </c>
    </row>
    <row r="154" spans="1:7" ht="45" customHeight="1" x14ac:dyDescent="0.25">
      <c r="A154" s="3" t="s">
        <v>738</v>
      </c>
      <c r="B154" s="3" t="s">
        <v>1918</v>
      </c>
      <c r="C154" s="3" t="s">
        <v>1048</v>
      </c>
      <c r="D154" s="3" t="s">
        <v>673</v>
      </c>
      <c r="E154" s="3" t="s">
        <v>674</v>
      </c>
      <c r="F154" s="3" t="s">
        <v>1049</v>
      </c>
      <c r="G154" s="3" t="s">
        <v>676</v>
      </c>
    </row>
    <row r="155" spans="1:7" ht="45" customHeight="1" x14ac:dyDescent="0.25">
      <c r="A155" s="3" t="s">
        <v>738</v>
      </c>
      <c r="B155" s="3" t="s">
        <v>1919</v>
      </c>
      <c r="C155" s="3" t="s">
        <v>275</v>
      </c>
      <c r="D155" s="3" t="s">
        <v>276</v>
      </c>
      <c r="E155" s="3" t="s">
        <v>277</v>
      </c>
      <c r="F155" s="3" t="s">
        <v>278</v>
      </c>
      <c r="G155" s="3" t="s">
        <v>1057</v>
      </c>
    </row>
    <row r="156" spans="1:7" ht="45" customHeight="1" x14ac:dyDescent="0.25">
      <c r="A156" s="3" t="s">
        <v>748</v>
      </c>
      <c r="B156" s="3" t="s">
        <v>1920</v>
      </c>
      <c r="C156" s="3" t="s">
        <v>753</v>
      </c>
      <c r="D156" s="3" t="s">
        <v>754</v>
      </c>
      <c r="E156" s="3" t="s">
        <v>755</v>
      </c>
      <c r="F156" s="3" t="s">
        <v>756</v>
      </c>
      <c r="G156" s="3" t="s">
        <v>1325</v>
      </c>
    </row>
    <row r="157" spans="1:7" ht="45" customHeight="1" x14ac:dyDescent="0.25">
      <c r="A157" s="3" t="s">
        <v>748</v>
      </c>
      <c r="B157" s="3" t="s">
        <v>1921</v>
      </c>
      <c r="C157" s="3" t="s">
        <v>1088</v>
      </c>
      <c r="D157" s="3" t="s">
        <v>455</v>
      </c>
      <c r="E157" s="3" t="s">
        <v>789</v>
      </c>
      <c r="F157" s="3" t="s">
        <v>1327</v>
      </c>
      <c r="G157" s="3" t="s">
        <v>1090</v>
      </c>
    </row>
    <row r="158" spans="1:7" ht="45" customHeight="1" x14ac:dyDescent="0.25">
      <c r="A158" s="3" t="s">
        <v>759</v>
      </c>
      <c r="B158" s="3" t="s">
        <v>1922</v>
      </c>
      <c r="C158" s="3" t="s">
        <v>255</v>
      </c>
      <c r="D158" s="3" t="s">
        <v>256</v>
      </c>
      <c r="E158" s="3" t="s">
        <v>257</v>
      </c>
      <c r="F158" s="3" t="s">
        <v>258</v>
      </c>
      <c r="G158" s="3" t="s">
        <v>1923</v>
      </c>
    </row>
    <row r="159" spans="1:7" ht="45" customHeight="1" x14ac:dyDescent="0.25">
      <c r="A159" s="3" t="s">
        <v>759</v>
      </c>
      <c r="B159" s="3" t="s">
        <v>1924</v>
      </c>
      <c r="C159" s="3" t="s">
        <v>1925</v>
      </c>
      <c r="D159" s="3" t="s">
        <v>647</v>
      </c>
      <c r="E159" s="3" t="s">
        <v>765</v>
      </c>
      <c r="F159" s="3" t="s">
        <v>1137</v>
      </c>
      <c r="G159" s="3" t="s">
        <v>1926</v>
      </c>
    </row>
    <row r="160" spans="1:7" ht="45" customHeight="1" x14ac:dyDescent="0.25">
      <c r="A160" s="3" t="s">
        <v>759</v>
      </c>
      <c r="B160" s="3" t="s">
        <v>1927</v>
      </c>
      <c r="C160" s="3" t="s">
        <v>1928</v>
      </c>
      <c r="D160" s="3" t="s">
        <v>1929</v>
      </c>
      <c r="E160" s="3" t="s">
        <v>455</v>
      </c>
      <c r="F160" s="3" t="s">
        <v>1930</v>
      </c>
      <c r="G160" s="3" t="s">
        <v>1931</v>
      </c>
    </row>
    <row r="161" spans="1:7" ht="45" customHeight="1" x14ac:dyDescent="0.25">
      <c r="A161" s="3" t="s">
        <v>772</v>
      </c>
      <c r="B161" s="3" t="s">
        <v>1932</v>
      </c>
      <c r="C161" s="3" t="s">
        <v>1933</v>
      </c>
      <c r="D161" s="3" t="s">
        <v>1934</v>
      </c>
      <c r="E161" s="3" t="s">
        <v>1935</v>
      </c>
      <c r="F161" s="3" t="s">
        <v>1930</v>
      </c>
      <c r="G161" s="3" t="s">
        <v>1936</v>
      </c>
    </row>
    <row r="162" spans="1:7" ht="45" customHeight="1" x14ac:dyDescent="0.25">
      <c r="A162" s="3" t="s">
        <v>772</v>
      </c>
      <c r="B162" s="3" t="s">
        <v>1937</v>
      </c>
      <c r="C162" s="3" t="s">
        <v>777</v>
      </c>
      <c r="D162" s="3" t="s">
        <v>217</v>
      </c>
      <c r="E162" s="3" t="s">
        <v>725</v>
      </c>
      <c r="F162" s="3" t="s">
        <v>778</v>
      </c>
      <c r="G162" s="3" t="s">
        <v>1938</v>
      </c>
    </row>
    <row r="163" spans="1:7" ht="45" customHeight="1" x14ac:dyDescent="0.25">
      <c r="A163" s="3" t="s">
        <v>785</v>
      </c>
      <c r="B163" s="3" t="s">
        <v>1939</v>
      </c>
      <c r="C163" s="3" t="s">
        <v>622</v>
      </c>
      <c r="D163" s="3" t="s">
        <v>623</v>
      </c>
      <c r="E163" s="3" t="s">
        <v>624</v>
      </c>
      <c r="F163" s="3" t="s">
        <v>290</v>
      </c>
      <c r="G163" s="3" t="s">
        <v>291</v>
      </c>
    </row>
    <row r="164" spans="1:7" ht="45" customHeight="1" x14ac:dyDescent="0.25">
      <c r="A164" s="3" t="s">
        <v>785</v>
      </c>
      <c r="B164" s="3" t="s">
        <v>1940</v>
      </c>
      <c r="C164" s="3" t="s">
        <v>1941</v>
      </c>
      <c r="D164" s="3" t="s">
        <v>1838</v>
      </c>
      <c r="E164" s="3" t="s">
        <v>1942</v>
      </c>
      <c r="F164" s="3" t="s">
        <v>734</v>
      </c>
      <c r="G164" s="3" t="s">
        <v>1943</v>
      </c>
    </row>
    <row r="165" spans="1:7" ht="45" customHeight="1" x14ac:dyDescent="0.25">
      <c r="A165" s="3" t="s">
        <v>785</v>
      </c>
      <c r="B165" s="3" t="s">
        <v>1944</v>
      </c>
      <c r="C165" s="3" t="s">
        <v>474</v>
      </c>
      <c r="D165" s="3" t="s">
        <v>475</v>
      </c>
      <c r="E165" s="3" t="s">
        <v>476</v>
      </c>
      <c r="F165" s="3" t="s">
        <v>790</v>
      </c>
      <c r="G165" s="3" t="s">
        <v>791</v>
      </c>
    </row>
    <row r="166" spans="1:7" ht="45" customHeight="1" x14ac:dyDescent="0.25">
      <c r="A166" s="3" t="s">
        <v>785</v>
      </c>
      <c r="B166" s="3" t="s">
        <v>1945</v>
      </c>
      <c r="C166" s="3" t="s">
        <v>1946</v>
      </c>
      <c r="D166" s="3" t="s">
        <v>1947</v>
      </c>
      <c r="E166" s="3" t="s">
        <v>1948</v>
      </c>
      <c r="F166" s="3" t="s">
        <v>1949</v>
      </c>
      <c r="G166" s="3" t="s">
        <v>1950</v>
      </c>
    </row>
    <row r="167" spans="1:7" ht="45" customHeight="1" x14ac:dyDescent="0.25">
      <c r="A167" s="3" t="s">
        <v>795</v>
      </c>
      <c r="B167" s="3" t="s">
        <v>1951</v>
      </c>
      <c r="C167" s="3" t="s">
        <v>1925</v>
      </c>
      <c r="D167" s="3" t="s">
        <v>647</v>
      </c>
      <c r="E167" s="3" t="s">
        <v>765</v>
      </c>
      <c r="F167" s="3" t="s">
        <v>1137</v>
      </c>
      <c r="G167" s="3" t="s">
        <v>767</v>
      </c>
    </row>
    <row r="168" spans="1:7" ht="45" customHeight="1" x14ac:dyDescent="0.25">
      <c r="A168" s="3" t="s">
        <v>795</v>
      </c>
      <c r="B168" s="3" t="s">
        <v>1952</v>
      </c>
      <c r="C168" s="3" t="s">
        <v>1827</v>
      </c>
      <c r="D168" s="3" t="s">
        <v>799</v>
      </c>
      <c r="E168" s="3" t="s">
        <v>800</v>
      </c>
      <c r="F168" s="3" t="s">
        <v>801</v>
      </c>
      <c r="G168" s="3" t="s">
        <v>802</v>
      </c>
    </row>
    <row r="169" spans="1:7" ht="45" customHeight="1" x14ac:dyDescent="0.25">
      <c r="A169" s="3" t="s">
        <v>795</v>
      </c>
      <c r="B169" s="3" t="s">
        <v>1953</v>
      </c>
      <c r="C169" s="3" t="s">
        <v>622</v>
      </c>
      <c r="D169" s="3" t="s">
        <v>623</v>
      </c>
      <c r="E169" s="3" t="s">
        <v>1954</v>
      </c>
      <c r="F169" s="3" t="s">
        <v>790</v>
      </c>
      <c r="G169" s="3" t="s">
        <v>791</v>
      </c>
    </row>
    <row r="170" spans="1:7" ht="45" customHeight="1" x14ac:dyDescent="0.25">
      <c r="A170" s="3" t="s">
        <v>808</v>
      </c>
      <c r="B170" s="3" t="s">
        <v>1955</v>
      </c>
      <c r="C170" s="3" t="s">
        <v>811</v>
      </c>
      <c r="D170" s="3" t="s">
        <v>1348</v>
      </c>
      <c r="E170" s="3" t="s">
        <v>406</v>
      </c>
      <c r="F170" s="3" t="s">
        <v>1349</v>
      </c>
      <c r="G170" s="3" t="s">
        <v>814</v>
      </c>
    </row>
    <row r="171" spans="1:7" ht="45" customHeight="1" x14ac:dyDescent="0.25">
      <c r="A171" s="3" t="s">
        <v>808</v>
      </c>
      <c r="B171" s="3" t="s">
        <v>1956</v>
      </c>
      <c r="C171" s="3" t="s">
        <v>1957</v>
      </c>
      <c r="D171" s="3" t="s">
        <v>1958</v>
      </c>
      <c r="E171" s="3" t="s">
        <v>1959</v>
      </c>
      <c r="F171" s="3" t="s">
        <v>1960</v>
      </c>
      <c r="G171" s="3" t="s">
        <v>1681</v>
      </c>
    </row>
    <row r="172" spans="1:7" ht="45" customHeight="1" x14ac:dyDescent="0.25">
      <c r="A172" s="3" t="s">
        <v>817</v>
      </c>
      <c r="B172" s="3" t="s">
        <v>1961</v>
      </c>
      <c r="C172" s="3" t="s">
        <v>821</v>
      </c>
      <c r="D172" s="3" t="s">
        <v>1962</v>
      </c>
      <c r="E172" s="3" t="s">
        <v>823</v>
      </c>
      <c r="F172" s="3" t="s">
        <v>824</v>
      </c>
      <c r="G172" s="3" t="s">
        <v>825</v>
      </c>
    </row>
    <row r="173" spans="1:7" ht="45" customHeight="1" x14ac:dyDescent="0.25">
      <c r="A173" s="3" t="s">
        <v>817</v>
      </c>
      <c r="B173" s="3" t="s">
        <v>1963</v>
      </c>
      <c r="C173" s="3" t="s">
        <v>1964</v>
      </c>
      <c r="D173" s="3" t="s">
        <v>1965</v>
      </c>
      <c r="E173" s="3" t="s">
        <v>1966</v>
      </c>
      <c r="F173" s="3" t="s">
        <v>415</v>
      </c>
      <c r="G173" s="3" t="s">
        <v>1967</v>
      </c>
    </row>
    <row r="174" spans="1:7" ht="45" customHeight="1" x14ac:dyDescent="0.25">
      <c r="A174" s="3" t="s">
        <v>817</v>
      </c>
      <c r="B174" s="3" t="s">
        <v>1968</v>
      </c>
      <c r="C174" s="3" t="s">
        <v>582</v>
      </c>
      <c r="D174" s="3" t="s">
        <v>583</v>
      </c>
      <c r="E174" s="3" t="s">
        <v>307</v>
      </c>
      <c r="F174" s="3" t="s">
        <v>584</v>
      </c>
      <c r="G174" s="3" t="s">
        <v>585</v>
      </c>
    </row>
    <row r="175" spans="1:7" ht="45" customHeight="1" x14ac:dyDescent="0.25">
      <c r="A175" s="3" t="s">
        <v>829</v>
      </c>
      <c r="B175" s="3" t="s">
        <v>1969</v>
      </c>
      <c r="C175" s="3" t="s">
        <v>216</v>
      </c>
      <c r="D175" s="3" t="s">
        <v>217</v>
      </c>
      <c r="E175" s="3" t="s">
        <v>218</v>
      </c>
      <c r="F175" s="3" t="s">
        <v>1219</v>
      </c>
      <c r="G175" s="3" t="s">
        <v>220</v>
      </c>
    </row>
    <row r="176" spans="1:7" ht="45" customHeight="1" x14ac:dyDescent="0.25">
      <c r="A176" s="3" t="s">
        <v>829</v>
      </c>
      <c r="B176" s="3" t="s">
        <v>1970</v>
      </c>
      <c r="C176" s="3" t="s">
        <v>405</v>
      </c>
      <c r="D176" s="3" t="s">
        <v>307</v>
      </c>
      <c r="E176" s="3" t="s">
        <v>1971</v>
      </c>
      <c r="F176" s="3" t="s">
        <v>1972</v>
      </c>
      <c r="G176" s="3" t="s">
        <v>1256</v>
      </c>
    </row>
    <row r="177" spans="1:7" ht="45" customHeight="1" x14ac:dyDescent="0.25">
      <c r="A177" s="3" t="s">
        <v>829</v>
      </c>
      <c r="B177" s="3" t="s">
        <v>1973</v>
      </c>
      <c r="C177" s="3" t="s">
        <v>731</v>
      </c>
      <c r="D177" s="3" t="s">
        <v>732</v>
      </c>
      <c r="E177" s="3" t="s">
        <v>733</v>
      </c>
      <c r="F177" s="3" t="s">
        <v>734</v>
      </c>
      <c r="G177" s="3" t="s">
        <v>1195</v>
      </c>
    </row>
    <row r="178" spans="1:7" ht="45" customHeight="1" x14ac:dyDescent="0.25">
      <c r="A178" s="3" t="s">
        <v>829</v>
      </c>
      <c r="B178" s="3" t="s">
        <v>1974</v>
      </c>
      <c r="C178" s="3" t="s">
        <v>1081</v>
      </c>
      <c r="D178" s="3" t="s">
        <v>266</v>
      </c>
      <c r="E178" s="3" t="s">
        <v>1082</v>
      </c>
      <c r="F178" s="3" t="s">
        <v>268</v>
      </c>
      <c r="G178" s="3" t="s">
        <v>269</v>
      </c>
    </row>
    <row r="179" spans="1:7" ht="45" customHeight="1" x14ac:dyDescent="0.25">
      <c r="A179" s="3" t="s">
        <v>838</v>
      </c>
      <c r="B179" s="3" t="s">
        <v>1975</v>
      </c>
      <c r="C179" s="3" t="s">
        <v>1081</v>
      </c>
      <c r="D179" s="3" t="s">
        <v>266</v>
      </c>
      <c r="E179" s="3" t="s">
        <v>1082</v>
      </c>
      <c r="F179" s="3" t="s">
        <v>268</v>
      </c>
      <c r="G179" s="3" t="s">
        <v>269</v>
      </c>
    </row>
    <row r="180" spans="1:7" ht="45" customHeight="1" x14ac:dyDescent="0.25">
      <c r="A180" s="3" t="s">
        <v>838</v>
      </c>
      <c r="B180" s="3" t="s">
        <v>1976</v>
      </c>
      <c r="C180" s="3" t="s">
        <v>1977</v>
      </c>
      <c r="D180" s="3" t="s">
        <v>1978</v>
      </c>
      <c r="E180" s="3" t="s">
        <v>1979</v>
      </c>
      <c r="F180" s="3" t="s">
        <v>1375</v>
      </c>
      <c r="G180" s="3" t="s">
        <v>1376</v>
      </c>
    </row>
    <row r="181" spans="1:7" ht="45" customHeight="1" x14ac:dyDescent="0.25">
      <c r="A181" s="3" t="s">
        <v>838</v>
      </c>
      <c r="B181" s="3" t="s">
        <v>1980</v>
      </c>
      <c r="C181" s="3" t="s">
        <v>1981</v>
      </c>
      <c r="D181" s="3" t="s">
        <v>531</v>
      </c>
      <c r="E181" s="3" t="s">
        <v>1037</v>
      </c>
      <c r="F181" s="3" t="s">
        <v>1379</v>
      </c>
      <c r="G181" s="3" t="s">
        <v>1380</v>
      </c>
    </row>
    <row r="182" spans="1:7" ht="45" customHeight="1" x14ac:dyDescent="0.25">
      <c r="A182" s="3" t="s">
        <v>838</v>
      </c>
      <c r="B182" s="3" t="s">
        <v>1982</v>
      </c>
      <c r="C182" s="3" t="s">
        <v>1983</v>
      </c>
      <c r="D182" s="3" t="s">
        <v>307</v>
      </c>
      <c r="E182" s="3" t="s">
        <v>725</v>
      </c>
      <c r="F182" s="3" t="s">
        <v>844</v>
      </c>
      <c r="G182" s="3" t="s">
        <v>845</v>
      </c>
    </row>
    <row r="183" spans="1:7" ht="45" customHeight="1" x14ac:dyDescent="0.25">
      <c r="A183" s="3" t="s">
        <v>848</v>
      </c>
      <c r="B183" s="3" t="s">
        <v>1984</v>
      </c>
      <c r="C183" s="3" t="s">
        <v>851</v>
      </c>
      <c r="D183" s="3" t="s">
        <v>334</v>
      </c>
      <c r="E183" s="3" t="s">
        <v>852</v>
      </c>
      <c r="F183" s="3" t="s">
        <v>853</v>
      </c>
      <c r="G183" s="3" t="s">
        <v>854</v>
      </c>
    </row>
    <row r="184" spans="1:7" ht="45" customHeight="1" x14ac:dyDescent="0.25">
      <c r="A184" s="3" t="s">
        <v>858</v>
      </c>
      <c r="B184" s="3" t="s">
        <v>1985</v>
      </c>
      <c r="C184" s="3" t="s">
        <v>1986</v>
      </c>
      <c r="D184" s="3" t="s">
        <v>952</v>
      </c>
      <c r="E184" s="3" t="s">
        <v>1987</v>
      </c>
      <c r="F184" s="3" t="s">
        <v>1988</v>
      </c>
      <c r="G184" s="3" t="s">
        <v>865</v>
      </c>
    </row>
    <row r="185" spans="1:7" ht="45" customHeight="1" x14ac:dyDescent="0.25">
      <c r="A185" s="3" t="s">
        <v>858</v>
      </c>
      <c r="B185" s="3" t="s">
        <v>1989</v>
      </c>
      <c r="C185" s="3" t="s">
        <v>861</v>
      </c>
      <c r="D185" s="3" t="s">
        <v>862</v>
      </c>
      <c r="E185" s="3" t="s">
        <v>863</v>
      </c>
      <c r="F185" s="3" t="s">
        <v>1400</v>
      </c>
      <c r="G185" s="3" t="s">
        <v>1401</v>
      </c>
    </row>
    <row r="186" spans="1:7" ht="45" customHeight="1" x14ac:dyDescent="0.25">
      <c r="A186" s="3" t="s">
        <v>868</v>
      </c>
      <c r="B186" s="3" t="s">
        <v>1990</v>
      </c>
      <c r="C186" s="3" t="s">
        <v>871</v>
      </c>
      <c r="D186" s="3" t="s">
        <v>725</v>
      </c>
      <c r="E186" s="3" t="s">
        <v>872</v>
      </c>
      <c r="F186" s="3" t="s">
        <v>873</v>
      </c>
      <c r="G186" s="3" t="s">
        <v>874</v>
      </c>
    </row>
    <row r="187" spans="1:7" ht="45" customHeight="1" x14ac:dyDescent="0.25">
      <c r="A187" s="3" t="s">
        <v>878</v>
      </c>
      <c r="B187" s="3" t="s">
        <v>1991</v>
      </c>
      <c r="C187" s="3" t="s">
        <v>1883</v>
      </c>
      <c r="D187" s="3" t="s">
        <v>307</v>
      </c>
      <c r="E187" s="3" t="s">
        <v>406</v>
      </c>
      <c r="F187" s="3" t="s">
        <v>1049</v>
      </c>
      <c r="G187" s="3" t="s">
        <v>1050</v>
      </c>
    </row>
    <row r="188" spans="1:7" ht="45" customHeight="1" x14ac:dyDescent="0.25">
      <c r="A188" s="3" t="s">
        <v>878</v>
      </c>
      <c r="B188" s="3" t="s">
        <v>1992</v>
      </c>
      <c r="C188" s="3" t="s">
        <v>370</v>
      </c>
      <c r="D188" s="3" t="s">
        <v>192</v>
      </c>
      <c r="E188" s="3" t="s">
        <v>882</v>
      </c>
      <c r="F188" s="3" t="s">
        <v>883</v>
      </c>
      <c r="G188" s="3" t="s">
        <v>884</v>
      </c>
    </row>
    <row r="189" spans="1:7" ht="45" customHeight="1" x14ac:dyDescent="0.25">
      <c r="A189" s="3" t="s">
        <v>888</v>
      </c>
      <c r="B189" s="3" t="s">
        <v>1993</v>
      </c>
      <c r="C189" s="3" t="s">
        <v>891</v>
      </c>
      <c r="D189" s="3" t="s">
        <v>892</v>
      </c>
      <c r="E189" s="3" t="s">
        <v>466</v>
      </c>
      <c r="F189" s="3" t="s">
        <v>893</v>
      </c>
      <c r="G189" s="3" t="s">
        <v>894</v>
      </c>
    </row>
    <row r="190" spans="1:7" ht="45" customHeight="1" x14ac:dyDescent="0.25">
      <c r="A190" s="3" t="s">
        <v>900</v>
      </c>
      <c r="B190" s="3" t="s">
        <v>1994</v>
      </c>
      <c r="C190" s="3" t="s">
        <v>1995</v>
      </c>
      <c r="D190" s="3" t="s">
        <v>289</v>
      </c>
      <c r="E190" s="3" t="s">
        <v>1996</v>
      </c>
      <c r="F190" s="3" t="s">
        <v>1721</v>
      </c>
      <c r="G190" s="3" t="s">
        <v>908</v>
      </c>
    </row>
    <row r="191" spans="1:7" x14ac:dyDescent="0.25">
      <c r="A191" s="4">
        <v>322</v>
      </c>
      <c r="C191" s="4" t="s">
        <v>255</v>
      </c>
      <c r="D191" s="4" t="s">
        <v>256</v>
      </c>
      <c r="E191" s="4" t="s">
        <v>257</v>
      </c>
      <c r="F191" s="4" t="s">
        <v>258</v>
      </c>
      <c r="G191" s="4" t="s">
        <v>259</v>
      </c>
    </row>
    <row r="192" spans="1:7" x14ac:dyDescent="0.25">
      <c r="A192" s="4">
        <v>322</v>
      </c>
      <c r="C192" s="4" t="s">
        <v>2869</v>
      </c>
      <c r="D192" s="4" t="s">
        <v>217</v>
      </c>
      <c r="E192" s="4" t="s">
        <v>725</v>
      </c>
      <c r="F192" s="4" t="s">
        <v>778</v>
      </c>
      <c r="G192" s="4" t="s">
        <v>2868</v>
      </c>
    </row>
    <row r="193" spans="1:7" x14ac:dyDescent="0.25">
      <c r="A193" s="4">
        <v>322</v>
      </c>
      <c r="C193" s="4" t="s">
        <v>2490</v>
      </c>
      <c r="D193" s="4" t="s">
        <v>754</v>
      </c>
      <c r="E193" s="4" t="s">
        <v>755</v>
      </c>
      <c r="F193" s="4" t="s">
        <v>756</v>
      </c>
      <c r="G193" s="4" t="s">
        <v>2492</v>
      </c>
    </row>
    <row r="194" spans="1:7" x14ac:dyDescent="0.25">
      <c r="A194" s="4">
        <v>323</v>
      </c>
      <c r="C194" s="4" t="s">
        <v>2870</v>
      </c>
      <c r="D194" s="4" t="s">
        <v>475</v>
      </c>
      <c r="E194" s="4" t="s">
        <v>476</v>
      </c>
      <c r="F194" s="4" t="s">
        <v>790</v>
      </c>
      <c r="G194" s="4" t="s">
        <v>1090</v>
      </c>
    </row>
    <row r="195" spans="1:7" x14ac:dyDescent="0.25">
      <c r="A195" s="4">
        <v>323</v>
      </c>
      <c r="C195" s="4" t="s">
        <v>2869</v>
      </c>
      <c r="D195" s="4" t="s">
        <v>217</v>
      </c>
      <c r="E195" s="4" t="s">
        <v>725</v>
      </c>
      <c r="F195" s="4" t="s">
        <v>778</v>
      </c>
      <c r="G195" s="4" t="s">
        <v>2868</v>
      </c>
    </row>
    <row r="196" spans="1:7" x14ac:dyDescent="0.25">
      <c r="A196" s="4">
        <v>323</v>
      </c>
      <c r="C196" s="4" t="s">
        <v>2871</v>
      </c>
      <c r="D196" s="4" t="s">
        <v>1667</v>
      </c>
      <c r="E196" s="4" t="s">
        <v>2889</v>
      </c>
      <c r="F196" s="4" t="s">
        <v>290</v>
      </c>
      <c r="G196" s="4" t="s">
        <v>2600</v>
      </c>
    </row>
    <row r="197" spans="1:7" x14ac:dyDescent="0.25">
      <c r="A197" s="4">
        <v>323</v>
      </c>
      <c r="C197" s="4" t="s">
        <v>2872</v>
      </c>
      <c r="D197" s="4" t="s">
        <v>2884</v>
      </c>
      <c r="E197" s="4" t="s">
        <v>531</v>
      </c>
      <c r="F197" s="4" t="s">
        <v>2893</v>
      </c>
      <c r="G197" s="4" t="s">
        <v>382</v>
      </c>
    </row>
    <row r="198" spans="1:7" x14ac:dyDescent="0.25">
      <c r="A198" s="4">
        <v>324</v>
      </c>
      <c r="C198" s="4" t="s">
        <v>2870</v>
      </c>
      <c r="D198" s="4" t="s">
        <v>475</v>
      </c>
      <c r="E198" s="4" t="s">
        <v>476</v>
      </c>
      <c r="F198" s="4" t="s">
        <v>790</v>
      </c>
      <c r="G198" s="4" t="s">
        <v>1090</v>
      </c>
    </row>
    <row r="199" spans="1:7" x14ac:dyDescent="0.25">
      <c r="A199" s="4">
        <v>324</v>
      </c>
      <c r="C199" s="4" t="s">
        <v>2869</v>
      </c>
      <c r="D199" s="4" t="s">
        <v>217</v>
      </c>
      <c r="E199" s="4" t="s">
        <v>725</v>
      </c>
      <c r="F199" s="4" t="s">
        <v>778</v>
      </c>
      <c r="G199" s="4" t="s">
        <v>2868</v>
      </c>
    </row>
    <row r="200" spans="1:7" x14ac:dyDescent="0.25">
      <c r="A200" s="4">
        <v>324</v>
      </c>
      <c r="C200" s="4" t="s">
        <v>2871</v>
      </c>
      <c r="D200" s="4" t="s">
        <v>1667</v>
      </c>
      <c r="E200" s="4" t="s">
        <v>2889</v>
      </c>
      <c r="F200" s="4" t="s">
        <v>290</v>
      </c>
      <c r="G200" s="4" t="s">
        <v>2600</v>
      </c>
    </row>
    <row r="201" spans="1:7" x14ac:dyDescent="0.25">
      <c r="A201" s="4">
        <v>324</v>
      </c>
      <c r="C201" s="4" t="s">
        <v>2872</v>
      </c>
      <c r="D201" s="4" t="s">
        <v>2884</v>
      </c>
      <c r="E201" s="4" t="s">
        <v>531</v>
      </c>
      <c r="F201" s="4" t="s">
        <v>2893</v>
      </c>
      <c r="G201" s="4" t="s">
        <v>382</v>
      </c>
    </row>
    <row r="202" spans="1:7" x14ac:dyDescent="0.25">
      <c r="A202" s="4">
        <v>325</v>
      </c>
      <c r="C202" s="4" t="s">
        <v>1104</v>
      </c>
      <c r="D202" s="4" t="s">
        <v>2885</v>
      </c>
      <c r="E202" s="4" t="s">
        <v>983</v>
      </c>
      <c r="F202" s="4" t="s">
        <v>2772</v>
      </c>
      <c r="G202" s="4" t="s">
        <v>1106</v>
      </c>
    </row>
    <row r="203" spans="1:7" x14ac:dyDescent="0.25">
      <c r="A203" s="4">
        <v>325</v>
      </c>
      <c r="C203" s="4" t="s">
        <v>2821</v>
      </c>
      <c r="D203" s="4" t="s">
        <v>205</v>
      </c>
      <c r="E203" s="4" t="s">
        <v>276</v>
      </c>
      <c r="F203" s="4" t="s">
        <v>207</v>
      </c>
      <c r="G203" s="4" t="s">
        <v>2579</v>
      </c>
    </row>
    <row r="204" spans="1:7" x14ac:dyDescent="0.25">
      <c r="A204" s="4">
        <v>326</v>
      </c>
      <c r="C204" s="4" t="s">
        <v>2762</v>
      </c>
      <c r="D204" s="4" t="s">
        <v>2768</v>
      </c>
      <c r="E204" s="4" t="s">
        <v>2770</v>
      </c>
      <c r="F204" s="4" t="s">
        <v>2773</v>
      </c>
      <c r="G204" s="4" t="s">
        <v>2780</v>
      </c>
    </row>
    <row r="205" spans="1:7" x14ac:dyDescent="0.25">
      <c r="A205" s="4">
        <v>326</v>
      </c>
      <c r="C205" s="4" t="s">
        <v>2873</v>
      </c>
      <c r="D205" s="4" t="s">
        <v>2886</v>
      </c>
      <c r="E205" s="4" t="s">
        <v>2890</v>
      </c>
      <c r="F205" s="4" t="s">
        <v>1042</v>
      </c>
      <c r="G205" s="4" t="s">
        <v>1284</v>
      </c>
    </row>
    <row r="206" spans="1:7" x14ac:dyDescent="0.25">
      <c r="A206" s="4">
        <v>326</v>
      </c>
      <c r="C206" s="4" t="s">
        <v>2874</v>
      </c>
      <c r="D206" s="4" t="s">
        <v>965</v>
      </c>
      <c r="E206" s="4" t="s">
        <v>583</v>
      </c>
      <c r="F206" s="4" t="s">
        <v>2845</v>
      </c>
      <c r="G206" s="4" t="s">
        <v>2858</v>
      </c>
    </row>
    <row r="207" spans="1:7" x14ac:dyDescent="0.25">
      <c r="A207" s="4">
        <v>327</v>
      </c>
      <c r="C207" s="4" t="s">
        <v>2824</v>
      </c>
      <c r="D207" s="4" t="s">
        <v>406</v>
      </c>
      <c r="E207" s="4" t="s">
        <v>1415</v>
      </c>
      <c r="F207" s="4" t="s">
        <v>2774</v>
      </c>
      <c r="G207" s="4" t="s">
        <v>2527</v>
      </c>
    </row>
    <row r="208" spans="1:7" x14ac:dyDescent="0.25">
      <c r="A208" s="4">
        <v>327</v>
      </c>
      <c r="C208" s="4" t="s">
        <v>1182</v>
      </c>
      <c r="D208" s="4" t="s">
        <v>1183</v>
      </c>
      <c r="E208" s="4" t="s">
        <v>1184</v>
      </c>
      <c r="F208" s="4" t="s">
        <v>1185</v>
      </c>
      <c r="G208" s="4" t="s">
        <v>2859</v>
      </c>
    </row>
    <row r="209" spans="1:7" x14ac:dyDescent="0.25">
      <c r="A209" s="4">
        <v>328</v>
      </c>
      <c r="C209" s="4" t="s">
        <v>2824</v>
      </c>
      <c r="D209" s="4" t="s">
        <v>406</v>
      </c>
      <c r="E209" s="4" t="s">
        <v>1415</v>
      </c>
      <c r="F209" s="4" t="s">
        <v>2774</v>
      </c>
      <c r="G209" s="4" t="s">
        <v>2527</v>
      </c>
    </row>
    <row r="210" spans="1:7" x14ac:dyDescent="0.25">
      <c r="A210" s="4">
        <v>328</v>
      </c>
      <c r="C210" s="4" t="s">
        <v>1182</v>
      </c>
      <c r="D210" s="4" t="s">
        <v>1183</v>
      </c>
      <c r="E210" s="4" t="s">
        <v>1184</v>
      </c>
      <c r="F210" s="4" t="s">
        <v>1185</v>
      </c>
      <c r="G210" s="4" t="s">
        <v>2859</v>
      </c>
    </row>
    <row r="211" spans="1:7" x14ac:dyDescent="0.25">
      <c r="A211" s="4">
        <v>329</v>
      </c>
      <c r="C211" s="4" t="s">
        <v>2875</v>
      </c>
      <c r="D211" s="4" t="s">
        <v>1280</v>
      </c>
      <c r="E211" s="4" t="s">
        <v>2891</v>
      </c>
      <c r="F211" s="4" t="s">
        <v>2575</v>
      </c>
      <c r="G211" s="4" t="s">
        <v>2576</v>
      </c>
    </row>
    <row r="212" spans="1:7" x14ac:dyDescent="0.25">
      <c r="A212" s="4">
        <v>329</v>
      </c>
      <c r="C212" s="4" t="s">
        <v>1875</v>
      </c>
      <c r="D212" s="4" t="s">
        <v>743</v>
      </c>
      <c r="E212" s="4"/>
      <c r="F212" s="4" t="s">
        <v>2894</v>
      </c>
      <c r="G212" s="4" t="s">
        <v>2449</v>
      </c>
    </row>
    <row r="213" spans="1:7" x14ac:dyDescent="0.25">
      <c r="A213" s="4">
        <v>330</v>
      </c>
      <c r="C213" s="4" t="s">
        <v>2869</v>
      </c>
      <c r="D213" s="4" t="s">
        <v>217</v>
      </c>
      <c r="E213" s="4" t="s">
        <v>725</v>
      </c>
      <c r="F213" s="4" t="s">
        <v>778</v>
      </c>
      <c r="G213" s="4" t="s">
        <v>2868</v>
      </c>
    </row>
    <row r="214" spans="1:7" x14ac:dyDescent="0.25">
      <c r="A214" s="4">
        <v>330</v>
      </c>
      <c r="C214" s="4" t="s">
        <v>2876</v>
      </c>
      <c r="D214" s="4" t="s">
        <v>2836</v>
      </c>
      <c r="E214" s="4" t="s">
        <v>2843</v>
      </c>
      <c r="F214" s="4" t="s">
        <v>2849</v>
      </c>
      <c r="G214" s="4" t="s">
        <v>2865</v>
      </c>
    </row>
    <row r="215" spans="1:7" x14ac:dyDescent="0.25">
      <c r="A215" s="4">
        <v>330</v>
      </c>
      <c r="C215" s="4" t="s">
        <v>2828</v>
      </c>
      <c r="D215" s="4" t="s">
        <v>2837</v>
      </c>
      <c r="E215" s="4" t="s">
        <v>531</v>
      </c>
      <c r="F215" s="4" t="s">
        <v>2850</v>
      </c>
      <c r="G215" s="4" t="s">
        <v>2864</v>
      </c>
    </row>
    <row r="216" spans="1:7" x14ac:dyDescent="0.25">
      <c r="A216" s="4">
        <v>330</v>
      </c>
      <c r="C216" s="4" t="s">
        <v>2877</v>
      </c>
      <c r="D216" s="4" t="s">
        <v>1620</v>
      </c>
      <c r="E216" s="4" t="s">
        <v>288</v>
      </c>
      <c r="F216" s="4" t="s">
        <v>2776</v>
      </c>
      <c r="G216" s="4" t="s">
        <v>2781</v>
      </c>
    </row>
    <row r="217" spans="1:7" x14ac:dyDescent="0.25">
      <c r="A217" s="4">
        <v>331</v>
      </c>
      <c r="C217" s="4" t="s">
        <v>2869</v>
      </c>
      <c r="D217" s="4" t="s">
        <v>217</v>
      </c>
      <c r="E217" s="4" t="s">
        <v>725</v>
      </c>
      <c r="F217" s="4" t="s">
        <v>778</v>
      </c>
      <c r="G217" s="4" t="s">
        <v>2868</v>
      </c>
    </row>
    <row r="218" spans="1:7" x14ac:dyDescent="0.25">
      <c r="A218" s="4">
        <v>331</v>
      </c>
      <c r="C218" s="4" t="s">
        <v>2876</v>
      </c>
      <c r="D218" s="4" t="s">
        <v>2836</v>
      </c>
      <c r="E218" s="4" t="s">
        <v>2843</v>
      </c>
      <c r="F218" s="4" t="s">
        <v>2849</v>
      </c>
      <c r="G218" s="4" t="s">
        <v>2865</v>
      </c>
    </row>
    <row r="219" spans="1:7" x14ac:dyDescent="0.25">
      <c r="A219" s="4">
        <v>331</v>
      </c>
      <c r="C219" s="4" t="s">
        <v>2828</v>
      </c>
      <c r="D219" s="4" t="s">
        <v>2837</v>
      </c>
      <c r="E219" s="4" t="s">
        <v>531</v>
      </c>
      <c r="F219" s="4" t="s">
        <v>2850</v>
      </c>
      <c r="G219" s="4" t="s">
        <v>2864</v>
      </c>
    </row>
    <row r="220" spans="1:7" x14ac:dyDescent="0.25">
      <c r="A220" s="4">
        <v>331</v>
      </c>
      <c r="C220" s="4" t="s">
        <v>2877</v>
      </c>
      <c r="D220" s="4" t="s">
        <v>1620</v>
      </c>
      <c r="E220" s="4" t="s">
        <v>288</v>
      </c>
      <c r="F220" s="4" t="s">
        <v>2776</v>
      </c>
      <c r="G220" s="4" t="s">
        <v>2781</v>
      </c>
    </row>
    <row r="221" spans="1:7" x14ac:dyDescent="0.25">
      <c r="A221" s="4">
        <v>332</v>
      </c>
      <c r="C221" s="4" t="s">
        <v>430</v>
      </c>
      <c r="D221" s="4" t="s">
        <v>193</v>
      </c>
      <c r="E221" s="4" t="s">
        <v>194</v>
      </c>
      <c r="F221" s="4" t="s">
        <v>2851</v>
      </c>
      <c r="G221" s="4" t="s">
        <v>2537</v>
      </c>
    </row>
    <row r="222" spans="1:7" x14ac:dyDescent="0.25">
      <c r="A222" s="4">
        <v>332</v>
      </c>
      <c r="C222" s="4" t="s">
        <v>287</v>
      </c>
      <c r="D222" s="4" t="s">
        <v>2887</v>
      </c>
      <c r="E222" s="4"/>
      <c r="F222" s="4" t="s">
        <v>532</v>
      </c>
      <c r="G222" s="4" t="s">
        <v>247</v>
      </c>
    </row>
    <row r="223" spans="1:7" x14ac:dyDescent="0.25">
      <c r="A223" s="4">
        <v>333</v>
      </c>
      <c r="C223" s="4" t="s">
        <v>430</v>
      </c>
      <c r="D223" s="4" t="s">
        <v>193</v>
      </c>
      <c r="E223" s="4" t="s">
        <v>194</v>
      </c>
      <c r="F223" s="4" t="s">
        <v>2851</v>
      </c>
      <c r="G223" s="4" t="s">
        <v>2537</v>
      </c>
    </row>
    <row r="224" spans="1:7" x14ac:dyDescent="0.25">
      <c r="A224" s="4">
        <v>333</v>
      </c>
      <c r="C224" s="4" t="s">
        <v>2878</v>
      </c>
      <c r="D224" s="4" t="s">
        <v>2888</v>
      </c>
      <c r="E224" s="4" t="s">
        <v>1415</v>
      </c>
      <c r="F224" s="4" t="s">
        <v>2777</v>
      </c>
      <c r="G224" s="4" t="s">
        <v>2782</v>
      </c>
    </row>
    <row r="225" spans="1:7" x14ac:dyDescent="0.25">
      <c r="A225" s="4">
        <v>334</v>
      </c>
      <c r="C225" s="4" t="s">
        <v>2879</v>
      </c>
      <c r="D225" s="4" t="s">
        <v>2037</v>
      </c>
      <c r="E225" s="4" t="s">
        <v>554</v>
      </c>
      <c r="F225" s="4" t="s">
        <v>824</v>
      </c>
      <c r="G225" s="4" t="s">
        <v>1117</v>
      </c>
    </row>
    <row r="226" spans="1:7" x14ac:dyDescent="0.25">
      <c r="A226" s="4">
        <v>334</v>
      </c>
      <c r="C226" s="4" t="s">
        <v>2880</v>
      </c>
      <c r="D226" s="4" t="s">
        <v>2840</v>
      </c>
      <c r="E226" s="4" t="s">
        <v>288</v>
      </c>
      <c r="F226" s="4" t="s">
        <v>2895</v>
      </c>
      <c r="G226" s="4" t="s">
        <v>2867</v>
      </c>
    </row>
    <row r="227" spans="1:7" x14ac:dyDescent="0.25">
      <c r="A227" s="4">
        <v>334</v>
      </c>
      <c r="C227" s="4" t="s">
        <v>1026</v>
      </c>
      <c r="D227" s="4" t="s">
        <v>611</v>
      </c>
      <c r="E227" s="4"/>
      <c r="F227" s="4" t="s">
        <v>2778</v>
      </c>
      <c r="G227" s="4" t="s">
        <v>2783</v>
      </c>
    </row>
    <row r="228" spans="1:7" x14ac:dyDescent="0.25">
      <c r="A228" s="4">
        <v>335</v>
      </c>
      <c r="C228" s="4" t="s">
        <v>2881</v>
      </c>
      <c r="D228" s="4" t="s">
        <v>1876</v>
      </c>
      <c r="E228" s="4"/>
      <c r="F228" s="4" t="s">
        <v>2779</v>
      </c>
      <c r="G228" s="4" t="s">
        <v>2784</v>
      </c>
    </row>
    <row r="229" spans="1:7" x14ac:dyDescent="0.25">
      <c r="A229" s="4">
        <v>335</v>
      </c>
      <c r="C229" s="4" t="s">
        <v>2882</v>
      </c>
      <c r="D229" s="4" t="s">
        <v>406</v>
      </c>
      <c r="E229" s="4" t="s">
        <v>2892</v>
      </c>
      <c r="F229" s="4" t="s">
        <v>2855</v>
      </c>
      <c r="G229" s="4"/>
    </row>
    <row r="230" spans="1:7" x14ac:dyDescent="0.25">
      <c r="A230" s="4">
        <v>335</v>
      </c>
      <c r="C230" s="4" t="s">
        <v>405</v>
      </c>
      <c r="D230" s="4" t="s">
        <v>765</v>
      </c>
      <c r="E230" s="4"/>
      <c r="F230" s="4" t="s">
        <v>1379</v>
      </c>
      <c r="G230" s="4" t="s">
        <v>2532</v>
      </c>
    </row>
    <row r="231" spans="1:7" x14ac:dyDescent="0.25">
      <c r="A231" s="4">
        <v>336</v>
      </c>
      <c r="C231" s="4" t="s">
        <v>2881</v>
      </c>
      <c r="D231" s="4" t="s">
        <v>1876</v>
      </c>
      <c r="E231" s="4"/>
      <c r="F231" s="4" t="s">
        <v>2779</v>
      </c>
      <c r="G231" s="4" t="s">
        <v>2784</v>
      </c>
    </row>
    <row r="232" spans="1:7" x14ac:dyDescent="0.25">
      <c r="A232" s="4">
        <v>336</v>
      </c>
      <c r="C232" s="4" t="s">
        <v>2882</v>
      </c>
      <c r="D232" s="4" t="s">
        <v>406</v>
      </c>
      <c r="E232" s="4" t="s">
        <v>2892</v>
      </c>
      <c r="F232" s="4" t="s">
        <v>2855</v>
      </c>
      <c r="G232" s="4"/>
    </row>
    <row r="233" spans="1:7" x14ac:dyDescent="0.25">
      <c r="A233" s="4">
        <v>336</v>
      </c>
      <c r="C233" s="4" t="s">
        <v>405</v>
      </c>
      <c r="D233" s="4" t="s">
        <v>765</v>
      </c>
      <c r="E233" s="4"/>
      <c r="F233" s="4" t="s">
        <v>1379</v>
      </c>
      <c r="G233" s="4" t="s">
        <v>2532</v>
      </c>
    </row>
    <row r="234" spans="1:7" x14ac:dyDescent="0.25">
      <c r="A234" s="4">
        <v>337</v>
      </c>
      <c r="C234" s="4" t="s">
        <v>405</v>
      </c>
      <c r="D234" s="4" t="s">
        <v>307</v>
      </c>
      <c r="E234" s="4" t="s">
        <v>1971</v>
      </c>
      <c r="F234" s="4" t="s">
        <v>1972</v>
      </c>
      <c r="G234" s="4" t="s">
        <v>2785</v>
      </c>
    </row>
    <row r="235" spans="1:7" x14ac:dyDescent="0.25">
      <c r="A235" s="4">
        <v>337</v>
      </c>
      <c r="C235" s="4" t="s">
        <v>731</v>
      </c>
      <c r="D235" s="4" t="s">
        <v>732</v>
      </c>
      <c r="E235" s="4" t="s">
        <v>733</v>
      </c>
      <c r="F235" s="4" t="s">
        <v>734</v>
      </c>
      <c r="G235" s="4" t="s">
        <v>735</v>
      </c>
    </row>
    <row r="236" spans="1:7" x14ac:dyDescent="0.25">
      <c r="A236" s="4">
        <v>337</v>
      </c>
      <c r="C236" s="4" t="s">
        <v>2883</v>
      </c>
      <c r="D236" s="4" t="s">
        <v>217</v>
      </c>
      <c r="E236" s="4" t="s">
        <v>218</v>
      </c>
      <c r="F236" s="4" t="s">
        <v>1561</v>
      </c>
      <c r="G236" s="4" t="s">
        <v>1013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Tabla_526345</vt:lpstr>
      <vt:lpstr>Tabla_526374</vt:lpstr>
      <vt:lpstr>Tabla_526375</vt:lpstr>
      <vt:lpstr>Tabla_526376</vt:lpstr>
      <vt:lpstr>Tabla_526377</vt:lpstr>
      <vt:lpstr>Tabla_526378</vt:lpstr>
      <vt:lpstr>Hidden_14</vt:lpstr>
      <vt:lpstr>Hidden_25</vt:lpstr>
      <vt:lpstr>Hidden_342</vt:lpstr>
      <vt:lpstr>Hidden_449</vt:lpstr>
      <vt:lpstr>Hidden_550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katpa</cp:lastModifiedBy>
  <dcterms:created xsi:type="dcterms:W3CDTF">2021-05-28T16:52:13Z</dcterms:created>
  <dcterms:modified xsi:type="dcterms:W3CDTF">2021-07-13T23:59:01Z</dcterms:modified>
</cp:coreProperties>
</file>